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NERACA" sheetId="1" r:id="rId1"/>
    <sheet name="LABA RUGI" sheetId="2" r:id="rId2"/>
    <sheet name="KOMITE DAN KONTIJENSI" sheetId="3" r:id="rId3"/>
  </sheets>
  <definedNames/>
  <calcPr fullCalcOnLoad="1"/>
</workbook>
</file>

<file path=xl/sharedStrings.xml><?xml version="1.0" encoding="utf-8"?>
<sst xmlns="http://schemas.openxmlformats.org/spreadsheetml/2006/main" count="729" uniqueCount="403">
  <si>
    <t>LAPORAN PUBLIKASI (BULANAN)/CONDENSED FINANCIAL STATEMENT (MONTHLY) 
NERACA/BALANCE SHEET</t>
  </si>
  <si>
    <t>PT.  BPD JAWA TIMUR</t>
  </si>
  <si>
    <t>Jl. Basuki Rakhmat No. 98-104, Surabaya</t>
  </si>
  <si>
    <t xml:space="preserve">031-5664484
</t>
  </si>
  <si>
    <t>Per Februari-2016</t>
  </si>
  <si>
    <t>(dalam jutaan)</t>
  </si>
  <si>
    <t>flag_rekap</t>
  </si>
  <si>
    <t>flag_persen</t>
  </si>
  <si>
    <t>format_display</t>
  </si>
  <si>
    <t>NO</t>
  </si>
  <si>
    <t>POS-POS</t>
  </si>
  <si>
    <t>POS POS</t>
  </si>
  <si>
    <t>-</t>
  </si>
  <si>
    <t>NOMINAL</t>
  </si>
  <si>
    <t>Y</t>
  </si>
  <si>
    <t>ASSETS</t>
  </si>
  <si>
    <t>ASET</t>
  </si>
  <si>
    <t xml:space="preserve">  1.Cash</t>
  </si>
  <si>
    <t xml:space="preserve">  1.Kas</t>
  </si>
  <si>
    <t/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</si>
  <si>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</si>
  <si>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</si>
  <si>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</si>
  <si>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</si>
  <si>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</si>
  <si>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</si>
  <si>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</si>
  <si>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</si>
  <si>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</si>
  <si>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</si>
  <si>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</si>
  <si>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</si>
  <si>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</si>
  <si>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</si>
  <si>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</si>
  <si>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</si>
  <si>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</si>
  <si>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</si>
  <si>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</si>
  <si>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</si>
  <si>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</si>
  <si>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</si>
  <si>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</si>
  <si>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</si>
  <si>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</si>
  <si>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</si>
  <si>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</si>
  <si>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</si>
  <si>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</si>
  <si>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</si>
  <si>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</si>
  <si>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</si>
  <si>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</si>
  <si>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</si>
  <si>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</si>
  <si>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</si>
  <si>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</si>
  <si>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</si>
  <si>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</si>
  <si>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</si>
  <si>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</si>
  <si>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</si>
  <si>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</si>
  <si>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</si>
  <si>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</si>
  <si>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</si>
  <si>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</si>
  <si>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</si>
  <si>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</si>
  <si>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</si>
  <si>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</si>
  <si>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</si>
  <si>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</si>
  <si>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</si>
  <si>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</si>
  <si>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</si>
  <si>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</si>
  <si>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</si>
  <si>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</si>
  <si>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</si>
  <si>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</si>
  <si>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</si>
  <si>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</si>
  <si>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</si>
  <si>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</si>
  <si>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</si>
  <si>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</si>
  <si>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</si>
  <si>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</si>
  <si>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</si>
  <si>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</si>
  <si>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</si>
  <si>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TOTAL ASSETS</t>
  </si>
  <si>
    <t>TOTAL ASET</t>
  </si>
  <si>
    <t>LIABILITIES AND EQUITIES</t>
  </si>
  <si>
    <t>LIABILITAS DAN EKUITAS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</si>
  <si>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</si>
  <si>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</si>
  <si>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</si>
  <si>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</si>
  <si>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</si>
  <si>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</si>
  <si>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</si>
  <si>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</si>
  <si>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</si>
  <si>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</si>
  <si>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</si>
  <si>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</si>
  <si>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</si>
  <si>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</si>
  <si>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</si>
  <si>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</si>
  <si>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</si>
  <si>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</si>
  <si>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</si>
  <si>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</si>
  <si>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</si>
  <si>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</si>
  <si>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</si>
  <si>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</si>
  <si>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</si>
  <si>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</si>
  <si>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</si>
  <si>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</si>
  <si>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</si>
  <si>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</si>
  <si>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</si>
  <si>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</si>
  <si>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</si>
  <si>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</si>
  <si>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</si>
  <si>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</si>
  <si>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</si>
  <si>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</si>
  <si>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</si>
  <si>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</si>
  <si>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</si>
  <si>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</si>
  <si>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</si>
  <si>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</si>
  <si>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</si>
  <si>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</si>
  <si>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</si>
  <si>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</si>
  <si>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</si>
  <si>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</si>
  <si>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</si>
  <si>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</si>
  <si>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</si>
  <si>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</si>
  <si>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</si>
  <si>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</si>
  <si>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</si>
  <si>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</si>
  <si>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</si>
  <si>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</si>
  <si>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</si>
  <si>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</si>
  <si>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</si>
  <si>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19.Pendapatan (kerugian) komprehensif lainnya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</si>
  <si>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</si>
  <si>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</si>
  <si>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</si>
  <si>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</si>
  <si>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</si>
  <si>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</si>
  <si>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</si>
  <si>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</si>
  <si>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</si>
  <si>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pendapatan komprehensif lain dari entitas asosiasi</t>
  </si>
  <si>
    <t xml:space="preserve">          f. Gain (loss) on defined benefit actuarial program</t>
  </si>
  <si>
    <t xml:space="preserve">       f. Keuntungan (kerugian) aktuarial program imbalan pasti</t>
  </si>
  <si>
    <t xml:space="preserve">          g. Income tax of other comprehensive income  </t>
  </si>
  <si>
    <t xml:space="preserve">       g. Pajak penghasilan terkait dengan laba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</si>
  <si>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</si>
  <si>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</si>
  <si>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</si>
  <si>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</si>
  <si>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</si>
  <si>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</si>
  <si>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</si>
  <si>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</si>
  <si>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</si>
  <si>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</si>
  <si>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</si>
  <si>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</si>
  <si>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</si>
  <si>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</si>
  <si>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</si>
  <si>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</si>
  <si>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</si>
  <si>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</si>
  <si>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</si>
  <si>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</si>
  <si>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</si>
  <si>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</si>
  <si>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</si>
  <si>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</si>
  <si>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LAPORAN PUBLIKASI (BULANAN)/CONDENSED FINANCIAL STATEMENT (MONTHLY) 
LABA RUGI DAN PENGHASILAN KOMPREHENSIF LAIN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</si>
  <si>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</si>
  <si>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</si>
  <si>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</si>
  <si>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</si>
  <si>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</si>
  <si>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</si>
  <si>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</si>
  <si>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</si>
  <si>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</si>
  <si>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</si>
  <si>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</si>
  <si>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</si>
  <si>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</si>
  <si>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</si>
  <si>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</si>
  <si>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</si>
  <si>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</si>
  <si>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</si>
  <si>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 (mark to market)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</si>
  <si>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</si>
  <si>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</si>
  <si>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</si>
  <si>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</si>
  <si>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</si>
  <si>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</si>
  <si>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</si>
  <si>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</si>
  <si>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</si>
  <si>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  (mark to market)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</si>
  <si>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</si>
  <si>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</si>
  <si>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</si>
  <si>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</si>
  <si>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</si>
  <si>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</si>
  <si>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</si>
  <si>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Gain on investment under equity method</t>
  </si>
  <si>
    <t xml:space="preserve">        e. Keuntungan dari penyertaan dengan equity method</t>
  </si>
  <si>
    <t xml:space="preserve">        f. Dividend</t>
  </si>
  <si>
    <t xml:space="preserve">        f. Dividen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</si>
  <si>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</si>
  <si>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</si>
  <si>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</si>
  <si>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</si>
  <si>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</si>
  <si>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</si>
  <si>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</si>
  <si>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</si>
  <si>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</si>
  <si>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 (mark to market)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</si>
  <si>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</si>
  <si>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</si>
  <si>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</si>
  <si>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</si>
  <si>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</si>
  <si>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</si>
  <si>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</si>
  <si>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kewajiban keuangan  (mark to market)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</si>
  <si>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</si>
  <si>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</si>
  <si>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</si>
  <si>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</si>
  <si>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</si>
  <si>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</si>
  <si>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</si>
  <si>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</si>
  <si>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</si>
  <si>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</si>
  <si>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</si>
  <si>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</si>
  <si>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</si>
  <si>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</si>
  <si>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</si>
  <si>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</si>
  <si>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</si>
  <si>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</si>
  <si>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</si>
  <si>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</si>
  <si>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</si>
  <si>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</si>
  <si>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</si>
  <si>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</si>
  <si>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</si>
  <si>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</si>
  <si>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</si>
  <si>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</si>
  <si>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</si>
  <si>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</si>
  <si>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</si>
  <si>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</si>
  <si>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</si>
  <si>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</si>
  <si>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</si>
  <si>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</si>
  <si>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</si>
  <si>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</si>
  <si>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</si>
  <si>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</si>
  <si>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</si>
  <si>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</si>
  <si>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</si>
  <si>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</si>
  <si>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</si>
  <si>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</si>
  <si>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</si>
  <si>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</t>
  </si>
  <si>
    <t>PENGHASILAN KOMPREHENSIF LAIN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</si>
  <si>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</si>
  <si>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</si>
  <si>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</si>
  <si>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</si>
  <si>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Keuntungan (kerugian) aktuarial program imbalan pasti</t>
  </si>
  <si>
    <t xml:space="preserve">   c. Portion of other comprehensive income from associates</t>
  </si>
  <si>
    <t xml:space="preserve">    c. Bagian pendapatan komprehensif lain dari entitas asosiasi</t>
  </si>
  <si>
    <t xml:space="preserve">   d. Others</t>
  </si>
  <si>
    <t xml:space="preserve">    d. Lainnya</t>
  </si>
  <si>
    <t xml:space="preserve">    e. Pajak penghasilan terkait pos-pos yang tidak akan direklasifikasi ke laba rugi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</si>
  <si>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</si>
  <si>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</si>
  <si>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</si>
  <si>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</si>
  <si>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</si>
  <si>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</si>
  <si>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</si>
  <si>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 e. Pajak penghasilan terkait pos-pos yang akan direklasifikasi ke laba rugi</t>
  </si>
  <si>
    <t>PENGHASILAN KOMPREHENSIF LAIN TAHUN BERJALAN - NET PAJAK PENGHASILAN TERKAIT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</si>
  <si>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</si>
  <si>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</si>
  <si>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</si>
  <si>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</si>
  <si>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PUBLIKASI (BULANAN)/CONDENSED FINANCIAL STATEMENT (MONTHLY) 
KOMITMEN KONTIJENSI/OFF BALANCE SHEET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</si>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</sst>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_ ;[Red]\(#,##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b/>
      <sz val="8"/>
      <color indexed="56"/>
      <name val="Calibri"/>
      <family val="2"/>
    </font>
    <font>
      <sz val="8"/>
      <color indexed="8"/>
      <name val="Calibri"/>
      <family val="2"/>
    </font>
    <font>
      <b/>
      <sz val="11"/>
      <color indexed="22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57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b/>
      <sz val="11"/>
      <color theme="0" tint="-0.149959996342659"/>
      <name val="Calibri"/>
      <family val="2"/>
    </font>
    <font>
      <sz val="11"/>
      <color theme="1" tint="-0.4999699890613556"/>
      <name val="Calibri"/>
      <family val="2"/>
    </font>
    <font>
      <b/>
      <sz val="11"/>
      <color theme="6" tint="-0.24997000396251678"/>
      <name val="Calibri"/>
      <family val="2"/>
    </font>
    <font>
      <b/>
      <sz val="8"/>
      <color rgb="FF00206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2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4999699890613556"/>
      </left>
      <right style="thin"/>
      <top style="thin">
        <color theme="0" tint="-0.4999699890613556"/>
      </top>
      <bottom/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1" fontId="43" fillId="33" borderId="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5" fillId="34" borderId="0" xfId="0" applyFont="1" applyFill="1" applyBorder="1" applyAlignment="1" applyProtection="1">
      <alignment horizontal="center"/>
      <protection/>
    </xf>
    <xf numFmtId="0" fontId="45" fillId="34" borderId="0" xfId="0" applyFont="1" applyFill="1" applyBorder="1" applyAlignment="1" applyProtection="1">
      <alignment horizontal="center" vertical="top" wrapText="1"/>
      <protection/>
    </xf>
    <xf numFmtId="170" fontId="45" fillId="34" borderId="0" xfId="0" applyNumberFormat="1" applyFont="1" applyFill="1" applyBorder="1" applyAlignment="1" applyProtection="1">
      <alignment horizontal="center"/>
      <protection/>
    </xf>
    <xf numFmtId="170" fontId="45" fillId="34" borderId="11" xfId="0" applyNumberFormat="1" applyFont="1" applyFill="1" applyBorder="1" applyAlignment="1" applyProtection="1">
      <alignment horizontal="center"/>
      <protection/>
    </xf>
    <xf numFmtId="0" fontId="46" fillId="35" borderId="0" xfId="0" applyFont="1" applyFill="1" applyBorder="1" applyAlignment="1" applyProtection="1">
      <alignment/>
      <protection/>
    </xf>
    <xf numFmtId="0" fontId="46" fillId="35" borderId="0" xfId="0" applyFont="1" applyFill="1" applyBorder="1" applyAlignment="1" applyProtection="1">
      <alignment vertical="top" wrapText="1"/>
      <protection/>
    </xf>
    <xf numFmtId="170" fontId="46" fillId="35" borderId="0" xfId="0" applyNumberFormat="1" applyFont="1" applyFill="1" applyBorder="1" applyAlignment="1" applyProtection="1">
      <alignment/>
      <protection/>
    </xf>
    <xf numFmtId="170" fontId="46" fillId="35" borderId="11" xfId="0" applyNumberFormat="1" applyFont="1" applyFill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vertical="top" wrapText="1"/>
    </xf>
    <xf numFmtId="170" fontId="0" fillId="36" borderId="0" xfId="0" applyNumberFormat="1" applyFill="1" applyBorder="1" applyAlignment="1" applyProtection="1">
      <alignment/>
      <protection/>
    </xf>
    <xf numFmtId="170" fontId="0" fillId="8" borderId="12" xfId="0" applyNumberForma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top" wrapText="1"/>
    </xf>
    <xf numFmtId="170" fontId="0" fillId="33" borderId="0" xfId="0" applyNumberFormat="1" applyFill="1" applyBorder="1" applyAlignment="1" applyProtection="1">
      <alignment/>
      <protection/>
    </xf>
    <xf numFmtId="170" fontId="0" fillId="8" borderId="13" xfId="0" applyNumberFormat="1" applyFill="1" applyBorder="1" applyAlignment="1" applyProtection="1">
      <alignment/>
      <protection locked="0"/>
    </xf>
    <xf numFmtId="0" fontId="46" fillId="37" borderId="0" xfId="0" applyFont="1" applyFill="1" applyBorder="1" applyAlignment="1" applyProtection="1">
      <alignment/>
      <protection/>
    </xf>
    <xf numFmtId="0" fontId="46" fillId="37" borderId="0" xfId="0" applyFont="1" applyFill="1" applyBorder="1" applyAlignment="1" applyProtection="1">
      <alignment vertical="top" wrapText="1"/>
      <protection/>
    </xf>
    <xf numFmtId="170" fontId="46" fillId="37" borderId="0" xfId="0" applyNumberFormat="1" applyFont="1" applyFill="1" applyBorder="1" applyAlignment="1" applyProtection="1">
      <alignment/>
      <protection/>
    </xf>
    <xf numFmtId="170" fontId="46" fillId="37" borderId="11" xfId="0" applyNumberFormat="1" applyFont="1" applyFill="1" applyBorder="1" applyAlignment="1" applyProtection="1">
      <alignment/>
      <protection/>
    </xf>
    <xf numFmtId="0" fontId="46" fillId="38" borderId="0" xfId="0" applyFont="1" applyFill="1" applyBorder="1" applyAlignment="1" applyProtection="1">
      <alignment/>
      <protection/>
    </xf>
    <xf numFmtId="0" fontId="46" fillId="38" borderId="0" xfId="0" applyFont="1" applyFill="1" applyBorder="1" applyAlignment="1" applyProtection="1">
      <alignment vertical="top" wrapText="1"/>
      <protection/>
    </xf>
    <xf numFmtId="170" fontId="46" fillId="38" borderId="0" xfId="0" applyNumberFormat="1" applyFont="1" applyFill="1" applyBorder="1" applyAlignment="1" applyProtection="1">
      <alignment/>
      <protection/>
    </xf>
    <xf numFmtId="170" fontId="46" fillId="38" borderId="11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vertical="top" wrapText="1"/>
      <protection/>
    </xf>
    <xf numFmtId="170" fontId="46" fillId="39" borderId="0" xfId="0" applyNumberFormat="1" applyFont="1" applyFill="1" applyBorder="1" applyAlignment="1" applyProtection="1">
      <alignment/>
      <protection/>
    </xf>
    <xf numFmtId="170" fontId="46" fillId="39" borderId="11" xfId="0" applyNumberFormat="1" applyFont="1" applyFill="1" applyBorder="1" applyAlignment="1" applyProtection="1">
      <alignment/>
      <protection/>
    </xf>
    <xf numFmtId="0" fontId="46" fillId="40" borderId="0" xfId="0" applyFont="1" applyFill="1" applyBorder="1" applyAlignment="1" applyProtection="1">
      <alignment/>
      <protection/>
    </xf>
    <xf numFmtId="0" fontId="46" fillId="40" borderId="0" xfId="0" applyFont="1" applyFill="1" applyBorder="1" applyAlignment="1" applyProtection="1">
      <alignment vertical="top" wrapText="1"/>
      <protection/>
    </xf>
    <xf numFmtId="170" fontId="46" fillId="40" borderId="0" xfId="0" applyNumberFormat="1" applyFont="1" applyFill="1" applyBorder="1" applyAlignment="1" applyProtection="1">
      <alignment/>
      <protection/>
    </xf>
    <xf numFmtId="170" fontId="46" fillId="40" borderId="11" xfId="0" applyNumberFormat="1" applyFont="1" applyFill="1" applyBorder="1" applyAlignment="1" applyProtection="1">
      <alignment/>
      <protection/>
    </xf>
    <xf numFmtId="0" fontId="46" fillId="41" borderId="0" xfId="0" applyFont="1" applyFill="1" applyBorder="1" applyAlignment="1" applyProtection="1">
      <alignment/>
      <protection/>
    </xf>
    <xf numFmtId="0" fontId="46" fillId="41" borderId="0" xfId="0" applyFont="1" applyFill="1" applyBorder="1" applyAlignment="1" applyProtection="1">
      <alignment vertical="top" wrapText="1"/>
      <protection/>
    </xf>
    <xf numFmtId="170" fontId="46" fillId="41" borderId="0" xfId="0" applyNumberFormat="1" applyFont="1" applyFill="1" applyBorder="1" applyAlignment="1" applyProtection="1">
      <alignment/>
      <protection/>
    </xf>
    <xf numFmtId="170" fontId="46" fillId="41" borderId="11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45" fillId="34" borderId="0" xfId="0" applyFont="1" applyFill="1" applyBorder="1" applyAlignment="1" applyProtection="1">
      <alignment horizontal="center" vertical="top"/>
      <protection/>
    </xf>
    <xf numFmtId="0" fontId="46" fillId="35" borderId="0" xfId="0" applyFont="1" applyFill="1" applyBorder="1" applyAlignment="1" applyProtection="1">
      <alignment/>
      <protection/>
    </xf>
    <xf numFmtId="0" fontId="46" fillId="35" borderId="0" xfId="0" applyFont="1" applyFill="1" applyBorder="1" applyAlignment="1" applyProtection="1">
      <alignment vertical="top"/>
      <protection/>
    </xf>
    <xf numFmtId="170" fontId="46" fillId="35" borderId="0" xfId="0" applyNumberFormat="1" applyFont="1" applyFill="1" applyBorder="1" applyAlignment="1" applyProtection="1">
      <alignment/>
      <protection/>
    </xf>
    <xf numFmtId="170" fontId="46" fillId="35" borderId="11" xfId="0" applyNumberFormat="1" applyFont="1" applyFill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vertical="top"/>
    </xf>
    <xf numFmtId="170" fontId="0" fillId="36" borderId="0" xfId="0" applyNumberFormat="1" applyFill="1" applyBorder="1" applyAlignment="1" applyProtection="1">
      <alignment/>
      <protection/>
    </xf>
    <xf numFmtId="170" fontId="0" fillId="8" borderId="12" xfId="0" applyNumberForma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top"/>
    </xf>
    <xf numFmtId="170" fontId="0" fillId="33" borderId="0" xfId="0" applyNumberFormat="1" applyFill="1" applyBorder="1" applyAlignment="1" applyProtection="1">
      <alignment/>
      <protection/>
    </xf>
    <xf numFmtId="170" fontId="0" fillId="8" borderId="13" xfId="0" applyNumberFormat="1" applyFill="1" applyBorder="1" applyAlignment="1" applyProtection="1">
      <alignment/>
      <protection locked="0"/>
    </xf>
    <xf numFmtId="0" fontId="46" fillId="37" borderId="0" xfId="0" applyFont="1" applyFill="1" applyBorder="1" applyAlignment="1" applyProtection="1">
      <alignment/>
      <protection/>
    </xf>
    <xf numFmtId="0" fontId="46" fillId="37" borderId="0" xfId="0" applyFont="1" applyFill="1" applyBorder="1" applyAlignment="1" applyProtection="1">
      <alignment vertical="top"/>
      <protection/>
    </xf>
    <xf numFmtId="170" fontId="46" fillId="37" borderId="0" xfId="0" applyNumberFormat="1" applyFont="1" applyFill="1" applyBorder="1" applyAlignment="1" applyProtection="1">
      <alignment/>
      <protection/>
    </xf>
    <xf numFmtId="170" fontId="46" fillId="37" borderId="11" xfId="0" applyNumberFormat="1" applyFont="1" applyFill="1" applyBorder="1" applyAlignment="1" applyProtection="1">
      <alignment/>
      <protection/>
    </xf>
    <xf numFmtId="0" fontId="46" fillId="38" borderId="0" xfId="0" applyFont="1" applyFill="1" applyBorder="1" applyAlignment="1" applyProtection="1">
      <alignment/>
      <protection/>
    </xf>
    <xf numFmtId="0" fontId="46" fillId="38" borderId="0" xfId="0" applyFont="1" applyFill="1" applyBorder="1" applyAlignment="1" applyProtection="1">
      <alignment vertical="top"/>
      <protection/>
    </xf>
    <xf numFmtId="170" fontId="46" fillId="38" borderId="0" xfId="0" applyNumberFormat="1" applyFont="1" applyFill="1" applyBorder="1" applyAlignment="1" applyProtection="1">
      <alignment/>
      <protection/>
    </xf>
    <xf numFmtId="170" fontId="46" fillId="38" borderId="11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vertical="top"/>
      <protection/>
    </xf>
    <xf numFmtId="170" fontId="46" fillId="39" borderId="0" xfId="0" applyNumberFormat="1" applyFont="1" applyFill="1" applyBorder="1" applyAlignment="1" applyProtection="1">
      <alignment/>
      <protection/>
    </xf>
    <xf numFmtId="170" fontId="46" fillId="39" borderId="11" xfId="0" applyNumberFormat="1" applyFont="1" applyFill="1" applyBorder="1" applyAlignment="1" applyProtection="1">
      <alignment/>
      <protection/>
    </xf>
    <xf numFmtId="0" fontId="46" fillId="40" borderId="0" xfId="0" applyFont="1" applyFill="1" applyBorder="1" applyAlignment="1" applyProtection="1">
      <alignment/>
      <protection/>
    </xf>
    <xf numFmtId="0" fontId="46" fillId="40" borderId="0" xfId="0" applyFont="1" applyFill="1" applyBorder="1" applyAlignment="1" applyProtection="1">
      <alignment vertical="top"/>
      <protection/>
    </xf>
    <xf numFmtId="170" fontId="46" fillId="40" borderId="0" xfId="0" applyNumberFormat="1" applyFont="1" applyFill="1" applyBorder="1" applyAlignment="1" applyProtection="1">
      <alignment/>
      <protection/>
    </xf>
    <xf numFmtId="170" fontId="46" fillId="40" borderId="11" xfId="0" applyNumberFormat="1" applyFont="1" applyFill="1" applyBorder="1" applyAlignment="1" applyProtection="1">
      <alignment/>
      <protection/>
    </xf>
    <xf numFmtId="0" fontId="46" fillId="41" borderId="0" xfId="0" applyFont="1" applyFill="1" applyBorder="1" applyAlignment="1" applyProtection="1">
      <alignment/>
      <protection/>
    </xf>
    <xf numFmtId="0" fontId="46" fillId="41" borderId="0" xfId="0" applyFont="1" applyFill="1" applyBorder="1" applyAlignment="1" applyProtection="1">
      <alignment vertical="top"/>
      <protection/>
    </xf>
    <xf numFmtId="170" fontId="46" fillId="41" borderId="0" xfId="0" applyNumberFormat="1" applyFont="1" applyFill="1" applyBorder="1" applyAlignment="1" applyProtection="1">
      <alignment/>
      <protection/>
    </xf>
    <xf numFmtId="170" fontId="46" fillId="41" borderId="11" xfId="0" applyNumberFormat="1" applyFont="1" applyFill="1" applyBorder="1" applyAlignment="1" applyProtection="1">
      <alignment/>
      <protection/>
    </xf>
    <xf numFmtId="0" fontId="47" fillId="42" borderId="10" xfId="0" applyFont="1" applyFill="1" applyBorder="1" applyAlignment="1">
      <alignment/>
    </xf>
    <xf numFmtId="0" fontId="44" fillId="43" borderId="10" xfId="0" applyFont="1" applyFill="1" applyBorder="1" applyAlignment="1">
      <alignment horizontal="center"/>
    </xf>
    <xf numFmtId="0" fontId="44" fillId="43" borderId="0" xfId="0" applyFont="1" applyFill="1" applyBorder="1" applyAlignment="1">
      <alignment horizontal="center"/>
    </xf>
    <xf numFmtId="0" fontId="46" fillId="44" borderId="0" xfId="0" applyFont="1" applyFill="1" applyBorder="1" applyAlignment="1" applyProtection="1">
      <alignment/>
      <protection/>
    </xf>
    <xf numFmtId="0" fontId="46" fillId="44" borderId="0" xfId="0" applyFont="1" applyFill="1" applyBorder="1" applyAlignment="1" applyProtection="1">
      <alignment vertical="top" wrapText="1"/>
      <protection/>
    </xf>
    <xf numFmtId="170" fontId="46" fillId="44" borderId="0" xfId="0" applyNumberFormat="1" applyFont="1" applyFill="1" applyBorder="1" applyAlignment="1" applyProtection="1">
      <alignment/>
      <protection/>
    </xf>
    <xf numFmtId="170" fontId="46" fillId="44" borderId="11" xfId="0" applyNumberFormat="1" applyFont="1" applyFill="1" applyBorder="1" applyAlignment="1" applyProtection="1">
      <alignment/>
      <protection/>
    </xf>
    <xf numFmtId="0" fontId="46" fillId="44" borderId="0" xfId="0" applyFont="1" applyFill="1" applyBorder="1" applyAlignment="1" applyProtection="1">
      <alignment vertical="top"/>
      <protection/>
    </xf>
    <xf numFmtId="0" fontId="41" fillId="42" borderId="0" xfId="0" applyFont="1" applyFill="1" applyBorder="1" applyAlignment="1">
      <alignment/>
    </xf>
    <xf numFmtId="0" fontId="48" fillId="33" borderId="0" xfId="0" applyFont="1" applyFill="1" applyBorder="1" applyAlignment="1">
      <alignment horizontal="right" vertical="top"/>
    </xf>
    <xf numFmtId="0" fontId="49" fillId="33" borderId="0" xfId="0" applyFont="1" applyFill="1" applyBorder="1" applyAlignment="1">
      <alignment horizontal="right" vertical="top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50" fillId="45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45" borderId="10" xfId="0" applyFont="1" applyFill="1" applyBorder="1" applyAlignment="1">
      <alignment horizontal="center"/>
    </xf>
    <xf numFmtId="0" fontId="0" fillId="45" borderId="10" xfId="0" applyFont="1" applyFill="1" applyBorder="1" applyAlignment="1">
      <alignment horizontal="center" vertical="top"/>
    </xf>
    <xf numFmtId="0" fontId="0" fillId="33" borderId="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1" fontId="43" fillId="33" borderId="0" xfId="0" applyNumberFormat="1" applyFont="1" applyFill="1" applyBorder="1" applyAlignment="1">
      <alignment horizontal="center"/>
    </xf>
    <xf numFmtId="0" fontId="48" fillId="43" borderId="0" xfId="0" applyFont="1" applyFill="1" applyBorder="1" applyAlignment="1">
      <alignment horizontal="right" vertical="top"/>
    </xf>
    <xf numFmtId="0" fontId="49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2" fillId="42" borderId="14" xfId="0" applyFont="1" applyFill="1" applyBorder="1" applyAlignment="1">
      <alignment horizontal="center" wrapText="1"/>
    </xf>
    <xf numFmtId="0" fontId="51" fillId="42" borderId="15" xfId="0" applyFont="1" applyFill="1" applyBorder="1" applyAlignment="1">
      <alignment/>
    </xf>
    <xf numFmtId="0" fontId="0" fillId="46" borderId="15" xfId="0" applyFill="1" applyBorder="1" applyAlignment="1">
      <alignment/>
    </xf>
    <xf numFmtId="0" fontId="0" fillId="46" borderId="16" xfId="0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42" borderId="0" xfId="0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11" xfId="0" applyFill="1" applyBorder="1" applyAlignment="1">
      <alignment/>
    </xf>
    <xf numFmtId="0" fontId="0" fillId="42" borderId="10" xfId="0" applyFont="1" applyFill="1" applyBorder="1" applyAlignment="1">
      <alignment horizontal="center" vertical="top" wrapText="1"/>
    </xf>
    <xf numFmtId="0" fontId="0" fillId="42" borderId="0" xfId="0" applyFill="1" applyBorder="1" applyAlignment="1">
      <alignment horizontal="center" vertical="top"/>
    </xf>
    <xf numFmtId="0" fontId="0" fillId="46" borderId="0" xfId="0" applyFill="1" applyBorder="1" applyAlignment="1">
      <alignment horizontal="center" vertical="top"/>
    </xf>
    <xf numFmtId="0" fontId="0" fillId="46" borderId="11" xfId="0" applyFill="1" applyBorder="1" applyAlignment="1">
      <alignment horizontal="center" vertical="top"/>
    </xf>
    <xf numFmtId="0" fontId="47" fillId="42" borderId="0" xfId="0" applyFont="1" applyFill="1" applyBorder="1" applyAlignment="1">
      <alignment/>
    </xf>
    <xf numFmtId="0" fontId="52" fillId="42" borderId="15" xfId="0" applyFont="1" applyFill="1" applyBorder="1" applyAlignment="1">
      <alignment horizontal="center" wrapText="1"/>
    </xf>
    <xf numFmtId="0" fontId="53" fillId="42" borderId="15" xfId="0" applyFont="1" applyFill="1" applyBorder="1" applyAlignment="1">
      <alignment/>
    </xf>
    <xf numFmtId="0" fontId="0" fillId="42" borderId="0" xfId="0" applyFont="1" applyFill="1" applyBorder="1" applyAlignment="1">
      <alignment horizontal="center"/>
    </xf>
    <xf numFmtId="0" fontId="0" fillId="42" borderId="0" xfId="0" applyFont="1" applyFill="1" applyBorder="1" applyAlignment="1">
      <alignment horizontal="center" vertical="top" wrapText="1"/>
    </xf>
    <xf numFmtId="0" fontId="0" fillId="42" borderId="0" xfId="0" applyFill="1" applyBorder="1" applyAlignment="1">
      <alignment vertical="top"/>
    </xf>
    <xf numFmtId="0" fontId="0" fillId="46" borderId="0" xfId="0" applyFill="1" applyBorder="1" applyAlignment="1">
      <alignment vertical="top"/>
    </xf>
    <xf numFmtId="0" fontId="0" fillId="46" borderId="11" xfId="0" applyFill="1" applyBorder="1" applyAlignment="1">
      <alignment vertical="top"/>
    </xf>
    <xf numFmtId="1" fontId="41" fillId="42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D1">
      <selection activeCell="E8" sqref="A1:IV16384"/>
    </sheetView>
  </sheetViews>
  <sheetFormatPr defaultColWidth="5.57421875" defaultRowHeight="15"/>
  <cols>
    <col min="1" max="1" width="10.28125" style="42" bestFit="1" customWidth="1"/>
    <col min="2" max="2" width="11.421875" style="42" bestFit="1" customWidth="1"/>
    <col min="3" max="3" width="14.421875" style="42" bestFit="1" customWidth="1"/>
    <col min="4" max="4" width="3.8515625" style="42" bestFit="1" customWidth="1"/>
    <col min="5" max="5" width="79.140625" style="42" hidden="1" customWidth="1"/>
    <col min="6" max="6" width="94.421875" style="42" bestFit="1" customWidth="1"/>
    <col min="7" max="7" width="1.7109375" style="42" bestFit="1" customWidth="1"/>
    <col min="8" max="8" width="10.57421875" style="42" bestFit="1" customWidth="1"/>
    <col min="9" max="16384" width="5.57421875" style="42" customWidth="1"/>
  </cols>
  <sheetData>
    <row r="1" spans="1:8" ht="15.75">
      <c r="A1" s="89" t="s">
        <v>0</v>
      </c>
      <c r="B1" s="90"/>
      <c r="C1" s="90"/>
      <c r="D1" s="90"/>
      <c r="E1" s="91"/>
      <c r="F1" s="91"/>
      <c r="G1" s="91"/>
      <c r="H1" s="92"/>
    </row>
    <row r="2" spans="1:8" ht="15">
      <c r="A2" s="93" t="s">
        <v>1</v>
      </c>
      <c r="B2" s="87"/>
      <c r="C2" s="87"/>
      <c r="D2" s="87"/>
      <c r="E2" s="87"/>
      <c r="F2" s="87"/>
      <c r="G2" s="87"/>
      <c r="H2" s="88"/>
    </row>
    <row r="3" spans="1:8" ht="15">
      <c r="A3" s="93" t="s">
        <v>2</v>
      </c>
      <c r="B3" s="87"/>
      <c r="C3" s="87"/>
      <c r="D3" s="87"/>
      <c r="E3" s="87"/>
      <c r="F3" s="87"/>
      <c r="G3" s="87"/>
      <c r="H3" s="88"/>
    </row>
    <row r="4" spans="1:8" ht="15">
      <c r="A4" s="94" t="s">
        <v>3</v>
      </c>
      <c r="B4" s="95"/>
      <c r="C4" s="95"/>
      <c r="D4" s="95"/>
      <c r="E4" s="95"/>
      <c r="F4" s="95"/>
      <c r="G4" s="95"/>
      <c r="H4" s="96"/>
    </row>
    <row r="5" spans="1:8" ht="15">
      <c r="A5" s="93" t="s">
        <v>4</v>
      </c>
      <c r="B5" s="87"/>
      <c r="C5" s="87"/>
      <c r="D5" s="87"/>
      <c r="E5" s="87"/>
      <c r="F5" s="87"/>
      <c r="G5" s="87"/>
      <c r="H5" s="88"/>
    </row>
    <row r="6" spans="1:8" ht="15">
      <c r="A6" s="1"/>
      <c r="B6" s="2"/>
      <c r="C6" s="3"/>
      <c r="D6" s="97"/>
      <c r="E6" s="87"/>
      <c r="F6" s="87"/>
      <c r="G6" s="87"/>
      <c r="H6" s="88"/>
    </row>
    <row r="7" spans="1:8" ht="15">
      <c r="A7" s="4"/>
      <c r="B7" s="5"/>
      <c r="C7" s="85" t="s">
        <v>5</v>
      </c>
      <c r="D7" s="85"/>
      <c r="E7" s="86"/>
      <c r="F7" s="87"/>
      <c r="G7" s="87"/>
      <c r="H7" s="88"/>
    </row>
    <row r="8" spans="1:8" ht="15">
      <c r="A8" s="6" t="s">
        <v>6</v>
      </c>
      <c r="B8" s="6" t="s">
        <v>7</v>
      </c>
      <c r="C8" s="6" t="s">
        <v>8</v>
      </c>
      <c r="D8" s="43" t="s">
        <v>9</v>
      </c>
      <c r="E8" s="43" t="s">
        <v>10</v>
      </c>
      <c r="F8" s="43" t="s">
        <v>11</v>
      </c>
      <c r="G8" s="8" t="s">
        <v>12</v>
      </c>
      <c r="H8" s="9" t="s">
        <v>13</v>
      </c>
    </row>
    <row r="9" spans="1:8" ht="15">
      <c r="A9" s="44"/>
      <c r="B9" s="44"/>
      <c r="C9" s="44" t="s">
        <v>14</v>
      </c>
      <c r="D9" s="45">
        <v>1</v>
      </c>
      <c r="E9" s="45" t="s">
        <v>15</v>
      </c>
      <c r="F9" s="45" t="s">
        <v>16</v>
      </c>
      <c r="G9" s="46"/>
      <c r="H9" s="47"/>
    </row>
    <row r="10" spans="1:8" ht="15">
      <c r="A10" s="48"/>
      <c r="B10" s="48"/>
      <c r="C10" s="48"/>
      <c r="D10" s="49">
        <v>2</v>
      </c>
      <c r="E10" s="49" t="s">
        <v>17</v>
      </c>
      <c r="F10" s="49" t="s">
        <v>18</v>
      </c>
      <c r="G10" s="50" t="s">
        <v>19</v>
      </c>
      <c r="H10" s="51">
        <v>1600644</v>
      </c>
    </row>
    <row r="11" spans="1:8" ht="15">
      <c r="A11" s="52"/>
      <c r="B11" s="52"/>
      <c r="C11" s="52"/>
      <c r="D11" s="53">
        <v>3</v>
      </c>
      <c r="E11" s="53" t="s">
        <v>20</v>
      </c>
      <c r="F11" s="53" t="s">
        <v>21</v>
      </c>
      <c r="G11" s="54" t="s">
        <v>19</v>
      </c>
      <c r="H11" s="51">
        <v>5307233</v>
      </c>
    </row>
    <row r="12" spans="1:8" ht="15">
      <c r="A12" s="48"/>
      <c r="B12" s="48"/>
      <c r="C12" s="48"/>
      <c r="D12" s="49">
        <v>4</v>
      </c>
      <c r="E12" s="49" t="s">
        <v>22</v>
      </c>
      <c r="F12" s="49" t="s">
        <v>23</v>
      </c>
      <c r="G12" s="50" t="s">
        <v>19</v>
      </c>
      <c r="H12" s="51">
        <v>5484982</v>
      </c>
    </row>
    <row r="13" spans="1:8" ht="15">
      <c r="A13" s="52"/>
      <c r="B13" s="52"/>
      <c r="C13" s="52"/>
      <c r="D13" s="53">
        <v>5</v>
      </c>
      <c r="E13" s="53" t="s">
        <v>24</v>
      </c>
      <c r="F13" s="53" t="s">
        <v>25</v>
      </c>
      <c r="G13" s="54" t="s">
        <v>19</v>
      </c>
      <c r="H13" s="55">
        <v>0</v>
      </c>
    </row>
    <row r="14" spans="1:8" ht="15">
      <c r="A14" s="56" t="s">
        <v>14</v>
      </c>
      <c r="B14" s="56"/>
      <c r="C14" s="56"/>
      <c r="D14" s="57">
        <v>6</v>
      </c>
      <c r="E14" s="57" t="s">
        <v>26</v>
      </c>
      <c r="F14" s="57" t="s">
        <v>27</v>
      </c>
      <c r="G14" s="58" t="s">
        <v>19</v>
      </c>
      <c r="H14" s="59">
        <v>5203296</v>
      </c>
    </row>
    <row r="15" spans="1:8" ht="15">
      <c r="A15" s="52"/>
      <c r="B15" s="52"/>
      <c r="C15" s="52"/>
      <c r="D15" s="53">
        <v>7</v>
      </c>
      <c r="E15" s="53" t="s">
        <v>28</v>
      </c>
      <c r="F15" s="53" t="s">
        <v>29</v>
      </c>
      <c r="G15" s="54" t="s">
        <v>19</v>
      </c>
      <c r="H15" s="51">
        <v>0</v>
      </c>
    </row>
    <row r="16" spans="1:8" ht="15">
      <c r="A16" s="48"/>
      <c r="B16" s="48"/>
      <c r="C16" s="48"/>
      <c r="D16" s="49">
        <v>8</v>
      </c>
      <c r="E16" s="49" t="s">
        <v>30</v>
      </c>
      <c r="F16" s="49" t="s">
        <v>31</v>
      </c>
      <c r="G16" s="50" t="s">
        <v>19</v>
      </c>
      <c r="H16" s="51">
        <v>0</v>
      </c>
    </row>
    <row r="17" spans="1:8" ht="15">
      <c r="A17" s="52"/>
      <c r="B17" s="52"/>
      <c r="C17" s="52"/>
      <c r="D17" s="53">
        <v>9</v>
      </c>
      <c r="E17" s="53" t="s">
        <v>32</v>
      </c>
      <c r="F17" s="53" t="s">
        <v>33</v>
      </c>
      <c r="G17" s="54" t="s">
        <v>19</v>
      </c>
      <c r="H17" s="51">
        <v>5203296</v>
      </c>
    </row>
    <row r="18" spans="1:8" ht="15">
      <c r="A18" s="48"/>
      <c r="B18" s="48"/>
      <c r="C18" s="48"/>
      <c r="D18" s="49">
        <v>10</v>
      </c>
      <c r="E18" s="49" t="s">
        <v>34</v>
      </c>
      <c r="F18" s="49" t="s">
        <v>35</v>
      </c>
      <c r="G18" s="50" t="s">
        <v>19</v>
      </c>
      <c r="H18" s="51">
        <v>0</v>
      </c>
    </row>
    <row r="19" spans="1:8" ht="15">
      <c r="A19" s="52"/>
      <c r="B19" s="52"/>
      <c r="C19" s="52"/>
      <c r="D19" s="53">
        <v>11</v>
      </c>
      <c r="E19" s="53" t="s">
        <v>36</v>
      </c>
      <c r="F19" s="53" t="s">
        <v>37</v>
      </c>
      <c r="G19" s="54" t="s">
        <v>19</v>
      </c>
      <c r="H19" s="51">
        <v>0</v>
      </c>
    </row>
    <row r="20" spans="1:8" ht="15">
      <c r="A20" s="48"/>
      <c r="B20" s="48"/>
      <c r="C20" s="48"/>
      <c r="D20" s="49">
        <v>12</v>
      </c>
      <c r="E20" s="49" t="s">
        <v>38</v>
      </c>
      <c r="F20" s="49" t="s">
        <v>39</v>
      </c>
      <c r="G20" s="50" t="s">
        <v>19</v>
      </c>
      <c r="H20" s="51">
        <v>0</v>
      </c>
    </row>
    <row r="21" spans="1:8" ht="15">
      <c r="A21" s="52"/>
      <c r="B21" s="52"/>
      <c r="C21" s="52"/>
      <c r="D21" s="53">
        <v>13</v>
      </c>
      <c r="E21" s="53" t="s">
        <v>40</v>
      </c>
      <c r="F21" s="53" t="s">
        <v>41</v>
      </c>
      <c r="G21" s="54" t="s">
        <v>19</v>
      </c>
      <c r="H21" s="55">
        <v>0</v>
      </c>
    </row>
    <row r="22" spans="1:8" ht="15">
      <c r="A22" s="56" t="s">
        <v>14</v>
      </c>
      <c r="B22" s="56"/>
      <c r="C22" s="56"/>
      <c r="D22" s="57">
        <v>14</v>
      </c>
      <c r="E22" s="57" t="s">
        <v>42</v>
      </c>
      <c r="F22" s="57" t="s">
        <v>43</v>
      </c>
      <c r="G22" s="58" t="s">
        <v>19</v>
      </c>
      <c r="H22" s="59">
        <v>27189971</v>
      </c>
    </row>
    <row r="23" spans="1:8" ht="15">
      <c r="A23" s="52"/>
      <c r="B23" s="52"/>
      <c r="C23" s="52"/>
      <c r="D23" s="53">
        <v>15</v>
      </c>
      <c r="E23" s="53" t="s">
        <v>44</v>
      </c>
      <c r="F23" s="53" t="s">
        <v>45</v>
      </c>
      <c r="G23" s="54" t="s">
        <v>19</v>
      </c>
      <c r="H23" s="51">
        <v>0</v>
      </c>
    </row>
    <row r="24" spans="1:8" ht="15">
      <c r="A24" s="48"/>
      <c r="B24" s="48"/>
      <c r="C24" s="48"/>
      <c r="D24" s="49">
        <v>16</v>
      </c>
      <c r="E24" s="49" t="s">
        <v>46</v>
      </c>
      <c r="F24" s="49" t="s">
        <v>47</v>
      </c>
      <c r="G24" s="50" t="s">
        <v>19</v>
      </c>
      <c r="H24" s="51">
        <v>0</v>
      </c>
    </row>
    <row r="25" spans="1:8" ht="15">
      <c r="A25" s="52"/>
      <c r="B25" s="52"/>
      <c r="C25" s="52"/>
      <c r="D25" s="53">
        <v>17</v>
      </c>
      <c r="E25" s="53" t="s">
        <v>48</v>
      </c>
      <c r="F25" s="53" t="s">
        <v>33</v>
      </c>
      <c r="G25" s="54" t="s">
        <v>19</v>
      </c>
      <c r="H25" s="51">
        <v>0</v>
      </c>
    </row>
    <row r="26" spans="1:8" ht="15">
      <c r="A26" s="48"/>
      <c r="B26" s="48"/>
      <c r="C26" s="48"/>
      <c r="D26" s="49">
        <v>18</v>
      </c>
      <c r="E26" s="49" t="s">
        <v>49</v>
      </c>
      <c r="F26" s="49" t="s">
        <v>35</v>
      </c>
      <c r="G26" s="50" t="s">
        <v>19</v>
      </c>
      <c r="H26" s="51">
        <v>27189971</v>
      </c>
    </row>
    <row r="27" spans="1:8" ht="15">
      <c r="A27" s="52"/>
      <c r="B27" s="52"/>
      <c r="C27" s="52"/>
      <c r="D27" s="53">
        <v>19</v>
      </c>
      <c r="E27" s="53" t="s">
        <v>50</v>
      </c>
      <c r="F27" s="53" t="s">
        <v>51</v>
      </c>
      <c r="G27" s="54" t="s">
        <v>19</v>
      </c>
      <c r="H27" s="51">
        <v>727796</v>
      </c>
    </row>
    <row r="28" spans="1:8" ht="15">
      <c r="A28" s="48"/>
      <c r="B28" s="48"/>
      <c r="C28" s="48"/>
      <c r="D28" s="49">
        <v>20</v>
      </c>
      <c r="E28" s="49" t="s">
        <v>52</v>
      </c>
      <c r="F28" s="49" t="s">
        <v>53</v>
      </c>
      <c r="G28" s="50" t="s">
        <v>19</v>
      </c>
      <c r="H28" s="55">
        <v>0</v>
      </c>
    </row>
    <row r="29" spans="1:8" ht="15">
      <c r="A29" s="56" t="s">
        <v>14</v>
      </c>
      <c r="B29" s="56"/>
      <c r="C29" s="56"/>
      <c r="D29" s="57">
        <v>21</v>
      </c>
      <c r="E29" s="57" t="s">
        <v>54</v>
      </c>
      <c r="F29" s="57" t="s">
        <v>55</v>
      </c>
      <c r="G29" s="58" t="s">
        <v>19</v>
      </c>
      <c r="H29" s="59">
        <v>1048289</v>
      </c>
    </row>
    <row r="30" spans="1:8" ht="15">
      <c r="A30" s="48"/>
      <c r="B30" s="48"/>
      <c r="C30" s="48"/>
      <c r="D30" s="49">
        <v>22</v>
      </c>
      <c r="E30" s="49" t="s">
        <v>56</v>
      </c>
      <c r="F30" s="49" t="s">
        <v>57</v>
      </c>
      <c r="G30" s="50" t="s">
        <v>19</v>
      </c>
      <c r="H30" s="51">
        <v>0</v>
      </c>
    </row>
    <row r="31" spans="1:8" ht="15">
      <c r="A31" s="52"/>
      <c r="B31" s="52"/>
      <c r="C31" s="52"/>
      <c r="D31" s="53">
        <v>23</v>
      </c>
      <c r="E31" s="53" t="s">
        <v>58</v>
      </c>
      <c r="F31" s="53" t="s">
        <v>59</v>
      </c>
      <c r="G31" s="54" t="s">
        <v>19</v>
      </c>
      <c r="H31" s="51">
        <v>1048289</v>
      </c>
    </row>
    <row r="32" spans="1:8" ht="15">
      <c r="A32" s="48"/>
      <c r="B32" s="48"/>
      <c r="C32" s="48"/>
      <c r="D32" s="49">
        <v>24</v>
      </c>
      <c r="E32" s="49" t="s">
        <v>60</v>
      </c>
      <c r="F32" s="49" t="s">
        <v>61</v>
      </c>
      <c r="G32" s="50" t="s">
        <v>19</v>
      </c>
      <c r="H32" s="51">
        <v>0</v>
      </c>
    </row>
    <row r="33" spans="1:8" ht="15">
      <c r="A33" s="52"/>
      <c r="B33" s="52"/>
      <c r="C33" s="52"/>
      <c r="D33" s="53">
        <v>25</v>
      </c>
      <c r="E33" s="53" t="s">
        <v>62</v>
      </c>
      <c r="F33" s="53" t="s">
        <v>63</v>
      </c>
      <c r="G33" s="54" t="s">
        <v>19</v>
      </c>
      <c r="H33" s="51">
        <v>17147</v>
      </c>
    </row>
    <row r="34" spans="1:8" ht="15">
      <c r="A34" s="48"/>
      <c r="B34" s="48"/>
      <c r="C34" s="48"/>
      <c r="D34" s="49">
        <v>26</v>
      </c>
      <c r="E34" s="49" t="s">
        <v>64</v>
      </c>
      <c r="F34" s="49" t="s">
        <v>65</v>
      </c>
      <c r="G34" s="50" t="s">
        <v>19</v>
      </c>
      <c r="H34" s="51">
        <v>8147</v>
      </c>
    </row>
    <row r="35" spans="1:8" ht="15">
      <c r="A35" s="52"/>
      <c r="B35" s="52"/>
      <c r="C35" s="52"/>
      <c r="D35" s="53">
        <v>27</v>
      </c>
      <c r="E35" s="53" t="s">
        <v>66</v>
      </c>
      <c r="F35" s="53" t="s">
        <v>67</v>
      </c>
      <c r="G35" s="54" t="s">
        <v>19</v>
      </c>
      <c r="H35" s="51">
        <v>683052</v>
      </c>
    </row>
    <row r="36" spans="1:8" ht="15">
      <c r="A36" s="48"/>
      <c r="B36" s="48"/>
      <c r="C36" s="48"/>
      <c r="D36" s="49">
        <v>28</v>
      </c>
      <c r="E36" s="49" t="s">
        <v>68</v>
      </c>
      <c r="F36" s="49" t="s">
        <v>69</v>
      </c>
      <c r="G36" s="50" t="s">
        <v>19</v>
      </c>
      <c r="H36" s="55">
        <v>358477</v>
      </c>
    </row>
    <row r="37" spans="1:8" ht="15">
      <c r="A37" s="56" t="s">
        <v>14</v>
      </c>
      <c r="B37" s="56"/>
      <c r="C37" s="56"/>
      <c r="D37" s="57">
        <v>29</v>
      </c>
      <c r="E37" s="57" t="s">
        <v>70</v>
      </c>
      <c r="F37" s="57" t="s">
        <v>71</v>
      </c>
      <c r="G37" s="58" t="s">
        <v>19</v>
      </c>
      <c r="H37" s="59">
        <v>12531</v>
      </c>
    </row>
    <row r="38" spans="1:8" ht="15">
      <c r="A38" s="48"/>
      <c r="B38" s="48"/>
      <c r="C38" s="48"/>
      <c r="D38" s="49">
        <v>30</v>
      </c>
      <c r="E38" s="49" t="s">
        <v>72</v>
      </c>
      <c r="F38" s="49" t="s">
        <v>73</v>
      </c>
      <c r="G38" s="50" t="s">
        <v>19</v>
      </c>
      <c r="H38" s="51">
        <v>0</v>
      </c>
    </row>
    <row r="39" spans="1:8" ht="15">
      <c r="A39" s="52"/>
      <c r="B39" s="52"/>
      <c r="C39" s="52"/>
      <c r="D39" s="53">
        <v>31</v>
      </c>
      <c r="E39" s="53" t="s">
        <v>74</v>
      </c>
      <c r="F39" s="53" t="s">
        <v>75</v>
      </c>
      <c r="G39" s="54" t="s">
        <v>19</v>
      </c>
      <c r="H39" s="51">
        <v>0</v>
      </c>
    </row>
    <row r="40" spans="1:8" ht="15">
      <c r="A40" s="48"/>
      <c r="B40" s="48"/>
      <c r="C40" s="48"/>
      <c r="D40" s="49">
        <v>32</v>
      </c>
      <c r="E40" s="49" t="s">
        <v>76</v>
      </c>
      <c r="F40" s="49" t="s">
        <v>77</v>
      </c>
      <c r="G40" s="50" t="s">
        <v>19</v>
      </c>
      <c r="H40" s="55">
        <v>12531</v>
      </c>
    </row>
    <row r="41" spans="1:8" ht="15">
      <c r="A41" s="60" t="s">
        <v>14</v>
      </c>
      <c r="B41" s="60"/>
      <c r="C41" s="60"/>
      <c r="D41" s="61">
        <v>33</v>
      </c>
      <c r="E41" s="61" t="s">
        <v>78</v>
      </c>
      <c r="F41" s="61" t="s">
        <v>79</v>
      </c>
      <c r="G41" s="62" t="s">
        <v>19</v>
      </c>
      <c r="H41" s="63">
        <v>0</v>
      </c>
    </row>
    <row r="42" spans="1:8" ht="15">
      <c r="A42" s="48"/>
      <c r="B42" s="48"/>
      <c r="C42" s="48"/>
      <c r="D42" s="49">
        <v>34</v>
      </c>
      <c r="E42" s="49" t="s">
        <v>80</v>
      </c>
      <c r="F42" s="49" t="s">
        <v>81</v>
      </c>
      <c r="G42" s="50" t="s">
        <v>19</v>
      </c>
      <c r="H42" s="51">
        <v>0</v>
      </c>
    </row>
    <row r="43" spans="1:8" ht="15">
      <c r="A43" s="52"/>
      <c r="B43" s="52"/>
      <c r="C43" s="52"/>
      <c r="D43" s="53">
        <v>35</v>
      </c>
      <c r="E43" s="53" t="s">
        <v>82</v>
      </c>
      <c r="F43" s="53" t="s">
        <v>83</v>
      </c>
      <c r="G43" s="54" t="s">
        <v>19</v>
      </c>
      <c r="H43" s="51">
        <v>0</v>
      </c>
    </row>
    <row r="44" spans="1:8" ht="15">
      <c r="A44" s="48"/>
      <c r="B44" s="48"/>
      <c r="C44" s="48"/>
      <c r="D44" s="49">
        <v>36</v>
      </c>
      <c r="E44" s="49" t="s">
        <v>84</v>
      </c>
      <c r="F44" s="49" t="s">
        <v>85</v>
      </c>
      <c r="G44" s="50" t="s">
        <v>19</v>
      </c>
      <c r="H44" s="51">
        <v>0</v>
      </c>
    </row>
    <row r="45" spans="1:8" ht="15">
      <c r="A45" s="52"/>
      <c r="B45" s="52"/>
      <c r="C45" s="52"/>
      <c r="D45" s="53">
        <v>37</v>
      </c>
      <c r="E45" s="53" t="s">
        <v>86</v>
      </c>
      <c r="F45" s="53" t="s">
        <v>87</v>
      </c>
      <c r="G45" s="54" t="s">
        <v>19</v>
      </c>
      <c r="H45" s="51">
        <v>0</v>
      </c>
    </row>
    <row r="46" spans="1:8" ht="15">
      <c r="A46" s="48"/>
      <c r="B46" s="48"/>
      <c r="C46" s="48"/>
      <c r="D46" s="49">
        <v>38</v>
      </c>
      <c r="E46" s="49" t="s">
        <v>88</v>
      </c>
      <c r="F46" s="49" t="s">
        <v>89</v>
      </c>
      <c r="G46" s="50" t="s">
        <v>19</v>
      </c>
      <c r="H46" s="51">
        <v>110609</v>
      </c>
    </row>
    <row r="47" spans="1:8" ht="15">
      <c r="A47" s="52"/>
      <c r="B47" s="52"/>
      <c r="C47" s="52"/>
      <c r="D47" s="53">
        <v>39</v>
      </c>
      <c r="E47" s="53" t="s">
        <v>90</v>
      </c>
      <c r="F47" s="53" t="s">
        <v>91</v>
      </c>
      <c r="G47" s="54" t="s">
        <v>19</v>
      </c>
      <c r="H47" s="55">
        <v>882547</v>
      </c>
    </row>
    <row r="48" spans="1:8" ht="15">
      <c r="A48" s="64" t="s">
        <v>14</v>
      </c>
      <c r="B48" s="64"/>
      <c r="C48" s="64"/>
      <c r="D48" s="65">
        <v>40</v>
      </c>
      <c r="E48" s="65" t="s">
        <v>92</v>
      </c>
      <c r="F48" s="65" t="s">
        <v>93</v>
      </c>
      <c r="G48" s="66" t="s">
        <v>19</v>
      </c>
      <c r="H48" s="67">
        <v>45804895</v>
      </c>
    </row>
    <row r="49" spans="1:8" ht="15">
      <c r="A49" s="44"/>
      <c r="B49" s="44"/>
      <c r="C49" s="44" t="s">
        <v>14</v>
      </c>
      <c r="D49" s="45">
        <v>41</v>
      </c>
      <c r="E49" s="45" t="s">
        <v>94</v>
      </c>
      <c r="F49" s="45" t="s">
        <v>95</v>
      </c>
      <c r="G49" s="46"/>
      <c r="H49" s="47"/>
    </row>
    <row r="50" spans="1:8" ht="15">
      <c r="A50" s="68"/>
      <c r="B50" s="68"/>
      <c r="C50" s="68" t="s">
        <v>14</v>
      </c>
      <c r="D50" s="69">
        <v>42</v>
      </c>
      <c r="E50" s="69" t="s">
        <v>96</v>
      </c>
      <c r="F50" s="69" t="s">
        <v>97</v>
      </c>
      <c r="G50" s="70"/>
      <c r="H50" s="71"/>
    </row>
    <row r="51" spans="1:8" ht="15">
      <c r="A51" s="52"/>
      <c r="B51" s="52"/>
      <c r="C51" s="52"/>
      <c r="D51" s="53">
        <v>43</v>
      </c>
      <c r="E51" s="53" t="s">
        <v>98</v>
      </c>
      <c r="F51" s="53" t="s">
        <v>99</v>
      </c>
      <c r="G51" s="54" t="s">
        <v>19</v>
      </c>
      <c r="H51" s="51">
        <v>17394106</v>
      </c>
    </row>
    <row r="52" spans="1:8" ht="15">
      <c r="A52" s="48"/>
      <c r="B52" s="48"/>
      <c r="C52" s="48"/>
      <c r="D52" s="49">
        <v>44</v>
      </c>
      <c r="E52" s="49" t="s">
        <v>100</v>
      </c>
      <c r="F52" s="49" t="s">
        <v>101</v>
      </c>
      <c r="G52" s="50" t="s">
        <v>19</v>
      </c>
      <c r="H52" s="51">
        <v>11045468</v>
      </c>
    </row>
    <row r="53" spans="1:8" ht="15">
      <c r="A53" s="52"/>
      <c r="B53" s="52"/>
      <c r="C53" s="52"/>
      <c r="D53" s="53">
        <v>45</v>
      </c>
      <c r="E53" s="53" t="s">
        <v>102</v>
      </c>
      <c r="F53" s="53" t="s">
        <v>103</v>
      </c>
      <c r="G53" s="54" t="s">
        <v>19</v>
      </c>
      <c r="H53" s="51">
        <v>8269408</v>
      </c>
    </row>
    <row r="54" spans="1:8" ht="15">
      <c r="A54" s="48"/>
      <c r="B54" s="48"/>
      <c r="C54" s="48"/>
      <c r="D54" s="49">
        <v>46</v>
      </c>
      <c r="E54" s="49" t="s">
        <v>104</v>
      </c>
      <c r="F54" s="49" t="s">
        <v>105</v>
      </c>
      <c r="G54" s="50" t="s">
        <v>19</v>
      </c>
      <c r="H54" s="51">
        <v>963357</v>
      </c>
    </row>
    <row r="55" spans="1:8" ht="15">
      <c r="A55" s="52"/>
      <c r="B55" s="52"/>
      <c r="C55" s="52"/>
      <c r="D55" s="53">
        <v>47</v>
      </c>
      <c r="E55" s="53" t="s">
        <v>106</v>
      </c>
      <c r="F55" s="53" t="s">
        <v>107</v>
      </c>
      <c r="G55" s="54" t="s">
        <v>19</v>
      </c>
      <c r="H55" s="51">
        <v>72</v>
      </c>
    </row>
    <row r="56" spans="1:8" ht="15">
      <c r="A56" s="48"/>
      <c r="B56" s="48"/>
      <c r="C56" s="48"/>
      <c r="D56" s="49">
        <v>48</v>
      </c>
      <c r="E56" s="49" t="s">
        <v>108</v>
      </c>
      <c r="F56" s="49" t="s">
        <v>109</v>
      </c>
      <c r="G56" s="50" t="s">
        <v>19</v>
      </c>
      <c r="H56" s="51">
        <v>643308</v>
      </c>
    </row>
    <row r="57" spans="1:8" ht="15">
      <c r="A57" s="52"/>
      <c r="B57" s="52"/>
      <c r="C57" s="52"/>
      <c r="D57" s="53">
        <v>49</v>
      </c>
      <c r="E57" s="53" t="s">
        <v>110</v>
      </c>
      <c r="F57" s="53" t="s">
        <v>111</v>
      </c>
      <c r="G57" s="54" t="s">
        <v>19</v>
      </c>
      <c r="H57" s="51">
        <v>0</v>
      </c>
    </row>
    <row r="58" spans="1:8" ht="15">
      <c r="A58" s="48"/>
      <c r="B58" s="48"/>
      <c r="C58" s="48"/>
      <c r="D58" s="49">
        <v>50</v>
      </c>
      <c r="E58" s="49" t="s">
        <v>112</v>
      </c>
      <c r="F58" s="49" t="s">
        <v>113</v>
      </c>
      <c r="G58" s="50" t="s">
        <v>19</v>
      </c>
      <c r="H58" s="51">
        <v>0</v>
      </c>
    </row>
    <row r="59" spans="1:8" ht="15">
      <c r="A59" s="52"/>
      <c r="B59" s="52"/>
      <c r="C59" s="52"/>
      <c r="D59" s="53">
        <v>51</v>
      </c>
      <c r="E59" s="53" t="s">
        <v>114</v>
      </c>
      <c r="F59" s="53" t="s">
        <v>115</v>
      </c>
      <c r="G59" s="54" t="s">
        <v>19</v>
      </c>
      <c r="H59" s="51">
        <v>0</v>
      </c>
    </row>
    <row r="60" spans="1:8" ht="15">
      <c r="A60" s="48"/>
      <c r="B60" s="48"/>
      <c r="C60" s="48"/>
      <c r="D60" s="49">
        <v>52</v>
      </c>
      <c r="E60" s="49" t="s">
        <v>116</v>
      </c>
      <c r="F60" s="49" t="s">
        <v>117</v>
      </c>
      <c r="G60" s="50" t="s">
        <v>19</v>
      </c>
      <c r="H60" s="51">
        <v>0</v>
      </c>
    </row>
    <row r="61" spans="1:8" ht="15">
      <c r="A61" s="52"/>
      <c r="B61" s="52"/>
      <c r="C61" s="52"/>
      <c r="D61" s="53">
        <v>53</v>
      </c>
      <c r="E61" s="53" t="s">
        <v>118</v>
      </c>
      <c r="F61" s="53" t="s">
        <v>119</v>
      </c>
      <c r="G61" s="54" t="s">
        <v>19</v>
      </c>
      <c r="H61" s="51">
        <v>490640</v>
      </c>
    </row>
    <row r="62" spans="1:8" ht="15">
      <c r="A62" s="48"/>
      <c r="B62" s="48"/>
      <c r="C62" s="48"/>
      <c r="D62" s="49">
        <v>56</v>
      </c>
      <c r="E62" s="49" t="s">
        <v>120</v>
      </c>
      <c r="F62" s="49" t="s">
        <v>121</v>
      </c>
      <c r="G62" s="50" t="s">
        <v>19</v>
      </c>
      <c r="H62" s="55">
        <v>35082</v>
      </c>
    </row>
    <row r="63" spans="1:8" ht="15">
      <c r="A63" s="56" t="s">
        <v>14</v>
      </c>
      <c r="B63" s="56"/>
      <c r="C63" s="56"/>
      <c r="D63" s="57">
        <v>57</v>
      </c>
      <c r="E63" s="57" t="s">
        <v>122</v>
      </c>
      <c r="F63" s="57" t="s">
        <v>123</v>
      </c>
      <c r="G63" s="58" t="s">
        <v>19</v>
      </c>
      <c r="H63" s="59">
        <v>0</v>
      </c>
    </row>
    <row r="64" spans="1:8" ht="15">
      <c r="A64" s="48"/>
      <c r="B64" s="48"/>
      <c r="C64" s="48"/>
      <c r="D64" s="49">
        <v>58</v>
      </c>
      <c r="E64" s="49" t="s">
        <v>124</v>
      </c>
      <c r="F64" s="49" t="s">
        <v>125</v>
      </c>
      <c r="G64" s="50" t="s">
        <v>19</v>
      </c>
      <c r="H64" s="51">
        <v>0</v>
      </c>
    </row>
    <row r="65" spans="1:8" ht="15">
      <c r="A65" s="52"/>
      <c r="B65" s="52"/>
      <c r="C65" s="52"/>
      <c r="D65" s="53">
        <v>59</v>
      </c>
      <c r="E65" s="53" t="s">
        <v>126</v>
      </c>
      <c r="F65" s="53" t="s">
        <v>127</v>
      </c>
      <c r="G65" s="54" t="s">
        <v>19</v>
      </c>
      <c r="H65" s="51">
        <v>0</v>
      </c>
    </row>
    <row r="66" spans="1:8" ht="15">
      <c r="A66" s="48"/>
      <c r="B66" s="48"/>
      <c r="C66" s="48"/>
      <c r="D66" s="49">
        <v>60</v>
      </c>
      <c r="E66" s="49" t="s">
        <v>128</v>
      </c>
      <c r="F66" s="49" t="s">
        <v>129</v>
      </c>
      <c r="G66" s="50" t="s">
        <v>19</v>
      </c>
      <c r="H66" s="51">
        <v>28466</v>
      </c>
    </row>
    <row r="67" spans="1:8" ht="15">
      <c r="A67" s="52"/>
      <c r="B67" s="52"/>
      <c r="C67" s="52"/>
      <c r="D67" s="53">
        <v>61</v>
      </c>
      <c r="E67" s="53" t="s">
        <v>130</v>
      </c>
      <c r="F67" s="53" t="s">
        <v>131</v>
      </c>
      <c r="G67" s="54" t="s">
        <v>19</v>
      </c>
      <c r="H67" s="51">
        <v>1058109</v>
      </c>
    </row>
    <row r="68" spans="1:8" ht="15">
      <c r="A68" s="48"/>
      <c r="B68" s="48"/>
      <c r="C68" s="48"/>
      <c r="D68" s="49">
        <v>62</v>
      </c>
      <c r="E68" s="49" t="s">
        <v>132</v>
      </c>
      <c r="F68" s="49" t="s">
        <v>133</v>
      </c>
      <c r="G68" s="50" t="s">
        <v>19</v>
      </c>
      <c r="H68" s="55">
        <v>0</v>
      </c>
    </row>
    <row r="69" spans="1:8" ht="15">
      <c r="A69" s="72" t="s">
        <v>14</v>
      </c>
      <c r="B69" s="72"/>
      <c r="C69" s="72"/>
      <c r="D69" s="73">
        <v>63</v>
      </c>
      <c r="E69" s="73" t="s">
        <v>134</v>
      </c>
      <c r="F69" s="73" t="s">
        <v>135</v>
      </c>
      <c r="G69" s="74" t="s">
        <v>19</v>
      </c>
      <c r="H69" s="75">
        <v>39928016</v>
      </c>
    </row>
    <row r="70" spans="1:8" ht="15">
      <c r="A70" s="68"/>
      <c r="B70" s="68"/>
      <c r="C70" s="68" t="s">
        <v>14</v>
      </c>
      <c r="D70" s="69">
        <v>64</v>
      </c>
      <c r="E70" s="69" t="s">
        <v>136</v>
      </c>
      <c r="F70" s="69" t="s">
        <v>137</v>
      </c>
      <c r="G70" s="70"/>
      <c r="H70" s="71"/>
    </row>
    <row r="71" spans="1:8" ht="15">
      <c r="A71" s="56" t="s">
        <v>14</v>
      </c>
      <c r="B71" s="56"/>
      <c r="C71" s="56"/>
      <c r="D71" s="57">
        <v>65</v>
      </c>
      <c r="E71" s="57" t="s">
        <v>138</v>
      </c>
      <c r="F71" s="57" t="s">
        <v>139</v>
      </c>
      <c r="G71" s="58" t="s">
        <v>19</v>
      </c>
      <c r="H71" s="59">
        <v>3729421</v>
      </c>
    </row>
    <row r="72" spans="1:8" ht="15">
      <c r="A72" s="48"/>
      <c r="B72" s="48"/>
      <c r="C72" s="48"/>
      <c r="D72" s="49">
        <v>66</v>
      </c>
      <c r="E72" s="49" t="s">
        <v>140</v>
      </c>
      <c r="F72" s="49" t="s">
        <v>141</v>
      </c>
      <c r="G72" s="50" t="s">
        <v>19</v>
      </c>
      <c r="H72" s="51">
        <v>9000000</v>
      </c>
    </row>
    <row r="73" spans="1:8" ht="15">
      <c r="A73" s="52"/>
      <c r="B73" s="52"/>
      <c r="C73" s="52"/>
      <c r="D73" s="53">
        <v>67</v>
      </c>
      <c r="E73" s="53" t="s">
        <v>142</v>
      </c>
      <c r="F73" s="53" t="s">
        <v>143</v>
      </c>
      <c r="G73" s="54" t="s">
        <v>19</v>
      </c>
      <c r="H73" s="51">
        <v>5270579</v>
      </c>
    </row>
    <row r="74" spans="1:8" ht="15">
      <c r="A74" s="48"/>
      <c r="B74" s="48"/>
      <c r="C74" s="48"/>
      <c r="D74" s="49">
        <v>68</v>
      </c>
      <c r="E74" s="49" t="s">
        <v>144</v>
      </c>
      <c r="F74" s="49" t="s">
        <v>145</v>
      </c>
      <c r="G74" s="50" t="s">
        <v>19</v>
      </c>
      <c r="H74" s="55">
        <v>0</v>
      </c>
    </row>
    <row r="75" spans="1:8" ht="15">
      <c r="A75" s="56" t="s">
        <v>14</v>
      </c>
      <c r="B75" s="56"/>
      <c r="C75" s="56"/>
      <c r="D75" s="57">
        <v>69</v>
      </c>
      <c r="E75" s="57" t="s">
        <v>146</v>
      </c>
      <c r="F75" s="57" t="s">
        <v>147</v>
      </c>
      <c r="G75" s="58" t="s">
        <v>19</v>
      </c>
      <c r="H75" s="59">
        <v>509368</v>
      </c>
    </row>
    <row r="76" spans="1:8" ht="15">
      <c r="A76" s="48"/>
      <c r="B76" s="48"/>
      <c r="C76" s="48"/>
      <c r="D76" s="49">
        <v>70</v>
      </c>
      <c r="E76" s="49" t="s">
        <v>148</v>
      </c>
      <c r="F76" s="49" t="s">
        <v>149</v>
      </c>
      <c r="G76" s="50" t="s">
        <v>19</v>
      </c>
      <c r="H76" s="51">
        <v>509368</v>
      </c>
    </row>
    <row r="77" spans="1:8" ht="15">
      <c r="A77" s="52"/>
      <c r="B77" s="52"/>
      <c r="C77" s="52"/>
      <c r="D77" s="53">
        <v>71</v>
      </c>
      <c r="E77" s="53" t="s">
        <v>150</v>
      </c>
      <c r="F77" s="53" t="s">
        <v>151</v>
      </c>
      <c r="G77" s="54" t="s">
        <v>19</v>
      </c>
      <c r="H77" s="51">
        <v>0</v>
      </c>
    </row>
    <row r="78" spans="1:8" ht="15">
      <c r="A78" s="48"/>
      <c r="B78" s="48"/>
      <c r="C78" s="48"/>
      <c r="D78" s="49">
        <v>72</v>
      </c>
      <c r="E78" s="49" t="s">
        <v>152</v>
      </c>
      <c r="F78" s="49" t="s">
        <v>153</v>
      </c>
      <c r="G78" s="50" t="s">
        <v>19</v>
      </c>
      <c r="H78" s="51">
        <v>0</v>
      </c>
    </row>
    <row r="79" spans="1:8" ht="15">
      <c r="A79" s="52"/>
      <c r="B79" s="52"/>
      <c r="C79" s="52"/>
      <c r="D79" s="53">
        <v>73</v>
      </c>
      <c r="E79" s="53" t="s">
        <v>154</v>
      </c>
      <c r="F79" s="53" t="s">
        <v>155</v>
      </c>
      <c r="G79" s="54" t="s">
        <v>19</v>
      </c>
      <c r="H79" s="51">
        <v>0</v>
      </c>
    </row>
    <row r="80" spans="1:8" ht="15">
      <c r="A80" s="48"/>
      <c r="B80" s="48"/>
      <c r="C80" s="48"/>
      <c r="D80" s="49">
        <v>74</v>
      </c>
      <c r="E80" s="49" t="s">
        <v>156</v>
      </c>
      <c r="F80" s="49" t="s">
        <v>157</v>
      </c>
      <c r="G80" s="50" t="s">
        <v>19</v>
      </c>
      <c r="H80" s="55">
        <v>0</v>
      </c>
    </row>
    <row r="81" spans="1:8" ht="15">
      <c r="A81" s="56" t="s">
        <v>14</v>
      </c>
      <c r="B81" s="56"/>
      <c r="C81" s="56"/>
      <c r="D81" s="57">
        <v>75</v>
      </c>
      <c r="E81" s="57" t="s">
        <v>158</v>
      </c>
      <c r="F81" s="57" t="s">
        <v>159</v>
      </c>
      <c r="G81" s="58" t="s">
        <v>19</v>
      </c>
      <c r="H81" s="59">
        <v>0</v>
      </c>
    </row>
    <row r="82" spans="1:8" ht="15">
      <c r="A82" s="48"/>
      <c r="B82" s="48"/>
      <c r="C82" s="48"/>
      <c r="D82" s="49">
        <v>76</v>
      </c>
      <c r="E82" s="49" t="s">
        <v>160</v>
      </c>
      <c r="F82" s="49" t="s">
        <v>161</v>
      </c>
      <c r="G82" s="50" t="s">
        <v>19</v>
      </c>
      <c r="H82" s="51">
        <v>0</v>
      </c>
    </row>
    <row r="83" spans="1:8" ht="15">
      <c r="A83" s="52"/>
      <c r="B83" s="52"/>
      <c r="C83" s="52"/>
      <c r="D83" s="53">
        <v>77</v>
      </c>
      <c r="E83" s="53" t="s">
        <v>162</v>
      </c>
      <c r="F83" s="53" t="s">
        <v>163</v>
      </c>
      <c r="G83" s="54" t="s">
        <v>19</v>
      </c>
      <c r="H83" s="51">
        <v>0</v>
      </c>
    </row>
    <row r="84" spans="1:8" ht="15">
      <c r="A84" s="48"/>
      <c r="B84" s="48"/>
      <c r="C84" s="48"/>
      <c r="D84" s="49">
        <v>78</v>
      </c>
      <c r="E84" s="49" t="s">
        <v>164</v>
      </c>
      <c r="F84" s="49" t="s">
        <v>165</v>
      </c>
      <c r="G84" s="50" t="s">
        <v>19</v>
      </c>
      <c r="H84" s="51">
        <v>0</v>
      </c>
    </row>
    <row r="85" spans="1:8" ht="15">
      <c r="A85" s="52"/>
      <c r="B85" s="52"/>
      <c r="C85" s="52"/>
      <c r="D85" s="53">
        <v>79</v>
      </c>
      <c r="E85" s="53" t="s">
        <v>166</v>
      </c>
      <c r="F85" s="53" t="s">
        <v>167</v>
      </c>
      <c r="G85" s="54" t="s">
        <v>19</v>
      </c>
      <c r="H85" s="51">
        <v>0</v>
      </c>
    </row>
    <row r="86" spans="1:8" ht="15">
      <c r="A86" s="48"/>
      <c r="B86" s="48"/>
      <c r="C86" s="48"/>
      <c r="D86" s="49">
        <v>80</v>
      </c>
      <c r="E86" s="49" t="s">
        <v>168</v>
      </c>
      <c r="F86" s="49" t="s">
        <v>169</v>
      </c>
      <c r="G86" s="50" t="s">
        <v>19</v>
      </c>
      <c r="H86" s="51">
        <v>0</v>
      </c>
    </row>
    <row r="87" spans="1:8" ht="15">
      <c r="A87" s="52"/>
      <c r="B87" s="52"/>
      <c r="C87" s="52"/>
      <c r="D87" s="53">
        <v>81</v>
      </c>
      <c r="E87" s="53" t="s">
        <v>170</v>
      </c>
      <c r="F87" s="53" t="s">
        <v>171</v>
      </c>
      <c r="G87" s="54" t="s">
        <v>19</v>
      </c>
      <c r="H87" s="51">
        <v>0</v>
      </c>
    </row>
    <row r="88" spans="1:8" ht="15">
      <c r="A88" s="48"/>
      <c r="B88" s="48"/>
      <c r="C88" s="48"/>
      <c r="D88" s="49">
        <v>82</v>
      </c>
      <c r="E88" s="49" t="s">
        <v>172</v>
      </c>
      <c r="F88" s="49" t="s">
        <v>173</v>
      </c>
      <c r="G88" s="50" t="s">
        <v>19</v>
      </c>
      <c r="H88" s="51">
        <v>0</v>
      </c>
    </row>
    <row r="89" spans="1:8" ht="15">
      <c r="A89" s="52"/>
      <c r="B89" s="52"/>
      <c r="C89" s="52"/>
      <c r="D89" s="53">
        <v>83</v>
      </c>
      <c r="E89" s="53" t="s">
        <v>174</v>
      </c>
      <c r="F89" s="53" t="s">
        <v>175</v>
      </c>
      <c r="G89" s="54" t="s">
        <v>19</v>
      </c>
      <c r="H89" s="51">
        <v>0</v>
      </c>
    </row>
    <row r="90" spans="1:8" ht="15">
      <c r="A90" s="48"/>
      <c r="B90" s="48"/>
      <c r="C90" s="48"/>
      <c r="D90" s="49">
        <v>84</v>
      </c>
      <c r="E90" s="49" t="s">
        <v>176</v>
      </c>
      <c r="F90" s="49" t="s">
        <v>177</v>
      </c>
      <c r="G90" s="50" t="s">
        <v>19</v>
      </c>
      <c r="H90" s="51">
        <v>0</v>
      </c>
    </row>
    <row r="91" spans="1:8" ht="15">
      <c r="A91" s="52"/>
      <c r="B91" s="52"/>
      <c r="C91" s="52"/>
      <c r="D91" s="53">
        <v>85</v>
      </c>
      <c r="E91" s="53" t="s">
        <v>178</v>
      </c>
      <c r="F91" s="53" t="s">
        <v>179</v>
      </c>
      <c r="G91" s="54" t="s">
        <v>19</v>
      </c>
      <c r="H91" s="51">
        <v>0</v>
      </c>
    </row>
    <row r="92" spans="1:8" ht="15">
      <c r="A92" s="48"/>
      <c r="B92" s="48"/>
      <c r="C92" s="48"/>
      <c r="D92" s="49">
        <v>86</v>
      </c>
      <c r="E92" s="49" t="s">
        <v>180</v>
      </c>
      <c r="F92" s="49" t="s">
        <v>181</v>
      </c>
      <c r="G92" s="50" t="s">
        <v>19</v>
      </c>
      <c r="H92" s="55">
        <v>0</v>
      </c>
    </row>
    <row r="93" spans="1:8" ht="15">
      <c r="A93" s="56" t="s">
        <v>14</v>
      </c>
      <c r="B93" s="56"/>
      <c r="C93" s="56"/>
      <c r="D93" s="57">
        <v>87</v>
      </c>
      <c r="E93" s="57" t="s">
        <v>182</v>
      </c>
      <c r="F93" s="57" t="s">
        <v>183</v>
      </c>
      <c r="G93" s="58" t="s">
        <v>19</v>
      </c>
      <c r="H93" s="59">
        <v>1410783</v>
      </c>
    </row>
    <row r="94" spans="1:8" ht="15">
      <c r="A94" s="48"/>
      <c r="B94" s="48"/>
      <c r="C94" s="48"/>
      <c r="D94" s="49">
        <v>88</v>
      </c>
      <c r="E94" s="49" t="s">
        <v>184</v>
      </c>
      <c r="F94" s="49" t="s">
        <v>185</v>
      </c>
      <c r="G94" s="50" t="s">
        <v>19</v>
      </c>
      <c r="H94" s="51">
        <v>1410783</v>
      </c>
    </row>
    <row r="95" spans="1:8" ht="15">
      <c r="A95" s="52"/>
      <c r="B95" s="52"/>
      <c r="C95" s="52"/>
      <c r="D95" s="53">
        <v>89</v>
      </c>
      <c r="E95" s="53" t="s">
        <v>186</v>
      </c>
      <c r="F95" s="53" t="s">
        <v>187</v>
      </c>
      <c r="G95" s="54" t="s">
        <v>19</v>
      </c>
      <c r="H95" s="55">
        <v>0</v>
      </c>
    </row>
    <row r="96" spans="1:8" ht="15">
      <c r="A96" s="56" t="s">
        <v>14</v>
      </c>
      <c r="B96" s="56"/>
      <c r="C96" s="56"/>
      <c r="D96" s="57">
        <v>90</v>
      </c>
      <c r="E96" s="57" t="s">
        <v>188</v>
      </c>
      <c r="F96" s="57" t="s">
        <v>189</v>
      </c>
      <c r="G96" s="58" t="s">
        <v>19</v>
      </c>
      <c r="H96" s="59">
        <v>227307</v>
      </c>
    </row>
    <row r="97" spans="1:8" ht="15">
      <c r="A97" s="52"/>
      <c r="B97" s="52"/>
      <c r="C97" s="52"/>
      <c r="D97" s="53">
        <v>91</v>
      </c>
      <c r="E97" s="53" t="s">
        <v>190</v>
      </c>
      <c r="F97" s="53" t="s">
        <v>191</v>
      </c>
      <c r="G97" s="54" t="s">
        <v>19</v>
      </c>
      <c r="H97" s="51">
        <v>0</v>
      </c>
    </row>
    <row r="98" spans="1:8" ht="15">
      <c r="A98" s="48"/>
      <c r="B98" s="48"/>
      <c r="C98" s="48"/>
      <c r="D98" s="49">
        <v>92</v>
      </c>
      <c r="E98" s="49" t="s">
        <v>192</v>
      </c>
      <c r="F98" s="49" t="s">
        <v>193</v>
      </c>
      <c r="G98" s="50" t="s">
        <v>19</v>
      </c>
      <c r="H98" s="55">
        <v>227307</v>
      </c>
    </row>
    <row r="99" spans="1:8" ht="15">
      <c r="A99" s="72" t="s">
        <v>14</v>
      </c>
      <c r="B99" s="72"/>
      <c r="C99" s="72"/>
      <c r="D99" s="73">
        <v>93</v>
      </c>
      <c r="E99" s="73" t="s">
        <v>194</v>
      </c>
      <c r="F99" s="73" t="s">
        <v>195</v>
      </c>
      <c r="G99" s="74" t="s">
        <v>19</v>
      </c>
      <c r="H99" s="75">
        <v>5876879</v>
      </c>
    </row>
    <row r="100" spans="1:8" ht="15">
      <c r="A100" s="64" t="s">
        <v>14</v>
      </c>
      <c r="B100" s="64"/>
      <c r="C100" s="64"/>
      <c r="D100" s="65">
        <v>94</v>
      </c>
      <c r="E100" s="65" t="s">
        <v>196</v>
      </c>
      <c r="F100" s="65" t="s">
        <v>197</v>
      </c>
      <c r="G100" s="66" t="s">
        <v>19</v>
      </c>
      <c r="H100" s="67">
        <v>45804895</v>
      </c>
    </row>
  </sheetData>
  <sheetProtection password="D8F9" sheet="1"/>
  <mergeCells count="7">
    <mergeCell ref="C7:H7"/>
    <mergeCell ref="A1:H1"/>
    <mergeCell ref="A2:H2"/>
    <mergeCell ref="A3:H3"/>
    <mergeCell ref="A4:H4"/>
    <mergeCell ref="A5:H5"/>
    <mergeCell ref="D6:H6"/>
  </mergeCells>
  <dataValidations count="1">
    <dataValidation type="whole" allowBlank="1" showErrorMessage="1" errorTitle="LKPB BULANAN" error="Data yang dimasukkan harus berupa angka tanpa decimal!" sqref="A97:H98 A94:H95 A82:H92 A76:H80 A72:H74 A64:H68 A51:H62 A42:H47 A38:H40 A30:H36 A23:H28 A15:H21 A10:H13">
      <formula1>-10000000000</formula1>
      <formula2>100000000000000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D1">
      <selection activeCell="J8" sqref="A1:IV16384"/>
    </sheetView>
  </sheetViews>
  <sheetFormatPr defaultColWidth="9.140625" defaultRowHeight="15"/>
  <cols>
    <col min="1" max="3" width="0" style="0" hidden="1" customWidth="1"/>
    <col min="5" max="5" width="76.57421875" style="42" hidden="1" customWidth="1"/>
    <col min="6" max="6" width="93.140625" style="42" bestFit="1" customWidth="1"/>
    <col min="7" max="7" width="0" style="0" hidden="1" customWidth="1"/>
    <col min="8" max="8" width="13.7109375" style="0" customWidth="1"/>
  </cols>
  <sheetData>
    <row r="1" spans="1:8" ht="15.75">
      <c r="A1" s="102" t="s">
        <v>198</v>
      </c>
      <c r="B1" s="103"/>
      <c r="C1" s="103"/>
      <c r="D1" s="103"/>
      <c r="E1" s="104"/>
      <c r="F1" s="104"/>
      <c r="G1" s="104"/>
      <c r="H1" s="105"/>
    </row>
    <row r="2" spans="1:8" ht="15">
      <c r="A2" s="106" t="s">
        <v>1</v>
      </c>
      <c r="B2" s="107"/>
      <c r="C2" s="107"/>
      <c r="D2" s="107"/>
      <c r="E2" s="108"/>
      <c r="F2" s="108"/>
      <c r="G2" s="108"/>
      <c r="H2" s="109"/>
    </row>
    <row r="3" spans="1:8" ht="15">
      <c r="A3" s="106" t="s">
        <v>2</v>
      </c>
      <c r="B3" s="107"/>
      <c r="C3" s="107"/>
      <c r="D3" s="107"/>
      <c r="E3" s="108"/>
      <c r="F3" s="108"/>
      <c r="G3" s="108"/>
      <c r="H3" s="109"/>
    </row>
    <row r="4" spans="1:8" ht="15">
      <c r="A4" s="110" t="s">
        <v>3</v>
      </c>
      <c r="B4" s="111"/>
      <c r="C4" s="111"/>
      <c r="D4" s="111"/>
      <c r="E4" s="112"/>
      <c r="F4" s="112"/>
      <c r="G4" s="112"/>
      <c r="H4" s="113"/>
    </row>
    <row r="5" spans="1:8" ht="15">
      <c r="A5" s="106" t="s">
        <v>4</v>
      </c>
      <c r="B5" s="107"/>
      <c r="C5" s="107"/>
      <c r="D5" s="107"/>
      <c r="E5" s="108"/>
      <c r="F5" s="108"/>
      <c r="G5" s="108"/>
      <c r="H5" s="109"/>
    </row>
    <row r="6" spans="1:8" ht="15">
      <c r="A6" s="76"/>
      <c r="B6" s="114"/>
      <c r="C6" s="108"/>
      <c r="D6" s="108"/>
      <c r="E6" s="108"/>
      <c r="F6" s="108"/>
      <c r="G6" s="108"/>
      <c r="H6" s="109"/>
    </row>
    <row r="7" spans="1:8" ht="15">
      <c r="A7" s="77"/>
      <c r="B7" s="78"/>
      <c r="C7" s="98" t="s">
        <v>5</v>
      </c>
      <c r="D7" s="98"/>
      <c r="E7" s="99"/>
      <c r="F7" s="100"/>
      <c r="G7" s="100"/>
      <c r="H7" s="101"/>
    </row>
    <row r="8" spans="1:8" ht="15">
      <c r="A8" s="6" t="s">
        <v>6</v>
      </c>
      <c r="B8" s="6" t="s">
        <v>7</v>
      </c>
      <c r="C8" s="6" t="s">
        <v>8</v>
      </c>
      <c r="D8" s="7" t="s">
        <v>9</v>
      </c>
      <c r="E8" s="43" t="s">
        <v>10</v>
      </c>
      <c r="F8" s="43" t="s">
        <v>11</v>
      </c>
      <c r="G8" s="8" t="s">
        <v>12</v>
      </c>
      <c r="H8" s="9" t="s">
        <v>13</v>
      </c>
    </row>
    <row r="9" spans="1:8" ht="15">
      <c r="A9" s="10"/>
      <c r="B9" s="10"/>
      <c r="C9" s="10" t="s">
        <v>14</v>
      </c>
      <c r="D9" s="11">
        <v>1</v>
      </c>
      <c r="E9" s="45" t="s">
        <v>199</v>
      </c>
      <c r="F9" s="45" t="s">
        <v>200</v>
      </c>
      <c r="G9" s="12"/>
      <c r="H9" s="13"/>
    </row>
    <row r="10" spans="1:8" ht="15">
      <c r="A10" s="34"/>
      <c r="B10" s="34"/>
      <c r="C10" s="34" t="s">
        <v>14</v>
      </c>
      <c r="D10" s="35">
        <v>2</v>
      </c>
      <c r="E10" s="69" t="s">
        <v>201</v>
      </c>
      <c r="F10" s="69" t="s">
        <v>202</v>
      </c>
      <c r="G10" s="36"/>
      <c r="H10" s="37"/>
    </row>
    <row r="11" spans="1:8" ht="15">
      <c r="A11" s="22" t="s">
        <v>14</v>
      </c>
      <c r="B11" s="22"/>
      <c r="C11" s="22"/>
      <c r="D11" s="23">
        <v>3</v>
      </c>
      <c r="E11" s="57" t="s">
        <v>203</v>
      </c>
      <c r="F11" s="57" t="s">
        <v>204</v>
      </c>
      <c r="G11" s="24" t="s">
        <v>19</v>
      </c>
      <c r="H11" s="25">
        <v>788835</v>
      </c>
    </row>
    <row r="12" spans="1:8" ht="15">
      <c r="A12" s="14"/>
      <c r="B12" s="14"/>
      <c r="C12" s="14"/>
      <c r="D12" s="15">
        <v>4</v>
      </c>
      <c r="E12" s="49" t="s">
        <v>205</v>
      </c>
      <c r="F12" s="49" t="s">
        <v>205</v>
      </c>
      <c r="G12" s="16" t="s">
        <v>19</v>
      </c>
      <c r="H12" s="17">
        <v>788835</v>
      </c>
    </row>
    <row r="13" spans="1:8" ht="15">
      <c r="A13" s="18"/>
      <c r="B13" s="18"/>
      <c r="C13" s="18"/>
      <c r="D13" s="19">
        <v>5</v>
      </c>
      <c r="E13" s="53" t="s">
        <v>206</v>
      </c>
      <c r="F13" s="53" t="s">
        <v>207</v>
      </c>
      <c r="G13" s="20" t="s">
        <v>19</v>
      </c>
      <c r="H13" s="21">
        <v>0</v>
      </c>
    </row>
    <row r="14" spans="1:8" ht="15">
      <c r="A14" s="22" t="s">
        <v>14</v>
      </c>
      <c r="B14" s="22"/>
      <c r="C14" s="22"/>
      <c r="D14" s="23">
        <v>6</v>
      </c>
      <c r="E14" s="57" t="s">
        <v>208</v>
      </c>
      <c r="F14" s="57" t="s">
        <v>209</v>
      </c>
      <c r="G14" s="24" t="s">
        <v>19</v>
      </c>
      <c r="H14" s="25">
        <v>204565</v>
      </c>
    </row>
    <row r="15" spans="1:8" ht="15">
      <c r="A15" s="18"/>
      <c r="B15" s="18"/>
      <c r="C15" s="18"/>
      <c r="D15" s="19">
        <v>7</v>
      </c>
      <c r="E15" s="53" t="s">
        <v>205</v>
      </c>
      <c r="F15" s="53" t="s">
        <v>205</v>
      </c>
      <c r="G15" s="20" t="s">
        <v>19</v>
      </c>
      <c r="H15" s="17">
        <v>204565</v>
      </c>
    </row>
    <row r="16" spans="1:8" ht="15">
      <c r="A16" s="14"/>
      <c r="B16" s="14"/>
      <c r="C16" s="14"/>
      <c r="D16" s="15">
        <v>8</v>
      </c>
      <c r="E16" s="49" t="s">
        <v>206</v>
      </c>
      <c r="F16" s="49" t="s">
        <v>207</v>
      </c>
      <c r="G16" s="16" t="s">
        <v>19</v>
      </c>
      <c r="H16" s="21">
        <v>0</v>
      </c>
    </row>
    <row r="17" spans="1:8" ht="15">
      <c r="A17" s="79" t="s">
        <v>14</v>
      </c>
      <c r="B17" s="79"/>
      <c r="C17" s="79"/>
      <c r="D17" s="80">
        <v>9</v>
      </c>
      <c r="E17" s="83" t="s">
        <v>210</v>
      </c>
      <c r="F17" s="83" t="s">
        <v>211</v>
      </c>
      <c r="G17" s="81" t="s">
        <v>19</v>
      </c>
      <c r="H17" s="82">
        <v>584270</v>
      </c>
    </row>
    <row r="18" spans="1:8" ht="15">
      <c r="A18" s="34"/>
      <c r="B18" s="34"/>
      <c r="C18" s="34" t="s">
        <v>14</v>
      </c>
      <c r="D18" s="35">
        <v>10</v>
      </c>
      <c r="E18" s="69" t="s">
        <v>212</v>
      </c>
      <c r="F18" s="69" t="s">
        <v>213</v>
      </c>
      <c r="G18" s="36"/>
      <c r="H18" s="37"/>
    </row>
    <row r="19" spans="1:8" ht="15">
      <c r="A19" s="22" t="s">
        <v>14</v>
      </c>
      <c r="B19" s="22"/>
      <c r="C19" s="22"/>
      <c r="D19" s="23">
        <v>11</v>
      </c>
      <c r="E19" s="57" t="s">
        <v>214</v>
      </c>
      <c r="F19" s="57" t="s">
        <v>215</v>
      </c>
      <c r="G19" s="24" t="s">
        <v>19</v>
      </c>
      <c r="H19" s="25">
        <v>68807</v>
      </c>
    </row>
    <row r="20" spans="1:8" ht="15">
      <c r="A20" s="26" t="s">
        <v>14</v>
      </c>
      <c r="B20" s="26"/>
      <c r="C20" s="26"/>
      <c r="D20" s="27">
        <v>12</v>
      </c>
      <c r="E20" s="61" t="s">
        <v>216</v>
      </c>
      <c r="F20" s="61" t="s">
        <v>217</v>
      </c>
      <c r="G20" s="28" t="s">
        <v>19</v>
      </c>
      <c r="H20" s="29">
        <v>0</v>
      </c>
    </row>
    <row r="21" spans="1:8" ht="15">
      <c r="A21" s="18"/>
      <c r="B21" s="18"/>
      <c r="C21" s="18"/>
      <c r="D21" s="19">
        <v>13</v>
      </c>
      <c r="E21" s="53" t="s">
        <v>218</v>
      </c>
      <c r="F21" s="53" t="s">
        <v>219</v>
      </c>
      <c r="G21" s="20" t="s">
        <v>19</v>
      </c>
      <c r="H21" s="17">
        <v>0</v>
      </c>
    </row>
    <row r="22" spans="1:8" ht="15">
      <c r="A22" s="14"/>
      <c r="B22" s="14"/>
      <c r="C22" s="14"/>
      <c r="D22" s="15">
        <v>14</v>
      </c>
      <c r="E22" s="49" t="s">
        <v>220</v>
      </c>
      <c r="F22" s="49" t="s">
        <v>221</v>
      </c>
      <c r="G22" s="16" t="s">
        <v>19</v>
      </c>
      <c r="H22" s="17">
        <v>0</v>
      </c>
    </row>
    <row r="23" spans="1:8" ht="15">
      <c r="A23" s="18"/>
      <c r="B23" s="18"/>
      <c r="C23" s="18"/>
      <c r="D23" s="19">
        <v>15</v>
      </c>
      <c r="E23" s="53" t="s">
        <v>222</v>
      </c>
      <c r="F23" s="53" t="s">
        <v>223</v>
      </c>
      <c r="G23" s="20" t="s">
        <v>19</v>
      </c>
      <c r="H23" s="17">
        <v>0</v>
      </c>
    </row>
    <row r="24" spans="1:8" ht="15">
      <c r="A24" s="14"/>
      <c r="B24" s="14"/>
      <c r="C24" s="14"/>
      <c r="D24" s="15">
        <v>16</v>
      </c>
      <c r="E24" s="49" t="s">
        <v>224</v>
      </c>
      <c r="F24" s="49" t="s">
        <v>225</v>
      </c>
      <c r="G24" s="16" t="s">
        <v>19</v>
      </c>
      <c r="H24" s="17">
        <v>0</v>
      </c>
    </row>
    <row r="25" spans="1:8" ht="15">
      <c r="A25" s="18"/>
      <c r="B25" s="18"/>
      <c r="C25" s="18"/>
      <c r="D25" s="19">
        <v>17</v>
      </c>
      <c r="E25" s="53" t="s">
        <v>226</v>
      </c>
      <c r="F25" s="53" t="s">
        <v>227</v>
      </c>
      <c r="G25" s="20" t="s">
        <v>19</v>
      </c>
      <c r="H25" s="21">
        <v>0</v>
      </c>
    </row>
    <row r="26" spans="1:8" ht="15">
      <c r="A26" s="26" t="s">
        <v>14</v>
      </c>
      <c r="B26" s="26"/>
      <c r="C26" s="26"/>
      <c r="D26" s="27">
        <v>18</v>
      </c>
      <c r="E26" s="61" t="s">
        <v>228</v>
      </c>
      <c r="F26" s="61" t="s">
        <v>229</v>
      </c>
      <c r="G26" s="28" t="s">
        <v>19</v>
      </c>
      <c r="H26" s="29">
        <v>0</v>
      </c>
    </row>
    <row r="27" spans="1:8" ht="15">
      <c r="A27" s="18"/>
      <c r="B27" s="18"/>
      <c r="C27" s="18"/>
      <c r="D27" s="19">
        <v>19</v>
      </c>
      <c r="E27" s="53" t="s">
        <v>218</v>
      </c>
      <c r="F27" s="53" t="s">
        <v>219</v>
      </c>
      <c r="G27" s="20" t="s">
        <v>19</v>
      </c>
      <c r="H27" s="17">
        <v>0</v>
      </c>
    </row>
    <row r="28" spans="1:8" ht="15">
      <c r="A28" s="14"/>
      <c r="B28" s="14"/>
      <c r="C28" s="14"/>
      <c r="D28" s="15">
        <v>20</v>
      </c>
      <c r="E28" s="49" t="s">
        <v>230</v>
      </c>
      <c r="F28" s="49" t="s">
        <v>221</v>
      </c>
      <c r="G28" s="16" t="s">
        <v>19</v>
      </c>
      <c r="H28" s="17">
        <v>0</v>
      </c>
    </row>
    <row r="29" spans="1:8" ht="15">
      <c r="A29" s="18"/>
      <c r="B29" s="18"/>
      <c r="C29" s="18"/>
      <c r="D29" s="19">
        <v>21</v>
      </c>
      <c r="E29" s="53" t="s">
        <v>231</v>
      </c>
      <c r="F29" s="53" t="s">
        <v>232</v>
      </c>
      <c r="G29" s="20" t="s">
        <v>19</v>
      </c>
      <c r="H29" s="17">
        <v>0</v>
      </c>
    </row>
    <row r="30" spans="1:8" ht="15">
      <c r="A30" s="14"/>
      <c r="B30" s="14"/>
      <c r="C30" s="14"/>
      <c r="D30" s="15">
        <v>22</v>
      </c>
      <c r="E30" s="49" t="s">
        <v>233</v>
      </c>
      <c r="F30" s="49" t="s">
        <v>234</v>
      </c>
      <c r="G30" s="16" t="s">
        <v>19</v>
      </c>
      <c r="H30" s="17">
        <v>0</v>
      </c>
    </row>
    <row r="31" spans="1:8" ht="15">
      <c r="A31" s="18"/>
      <c r="B31" s="18"/>
      <c r="C31" s="18"/>
      <c r="D31" s="19">
        <v>23</v>
      </c>
      <c r="E31" s="53" t="s">
        <v>235</v>
      </c>
      <c r="F31" s="53" t="s">
        <v>236</v>
      </c>
      <c r="G31" s="20" t="s">
        <v>19</v>
      </c>
      <c r="H31" s="17">
        <v>0</v>
      </c>
    </row>
    <row r="32" spans="1:8" ht="15">
      <c r="A32" s="14"/>
      <c r="B32" s="14"/>
      <c r="C32" s="14"/>
      <c r="D32" s="15">
        <v>24</v>
      </c>
      <c r="E32" s="49" t="s">
        <v>237</v>
      </c>
      <c r="F32" s="49" t="s">
        <v>238</v>
      </c>
      <c r="G32" s="16" t="s">
        <v>19</v>
      </c>
      <c r="H32" s="17">
        <v>4</v>
      </c>
    </row>
    <row r="33" spans="1:8" ht="15">
      <c r="A33" s="18"/>
      <c r="B33" s="18"/>
      <c r="C33" s="18"/>
      <c r="D33" s="19">
        <v>25</v>
      </c>
      <c r="E33" s="53" t="s">
        <v>239</v>
      </c>
      <c r="F33" s="53" t="s">
        <v>240</v>
      </c>
      <c r="G33" s="20" t="s">
        <v>19</v>
      </c>
      <c r="H33" s="17">
        <v>54613</v>
      </c>
    </row>
    <row r="34" spans="1:8" ht="15">
      <c r="A34" s="14"/>
      <c r="B34" s="14"/>
      <c r="C34" s="14"/>
      <c r="D34" s="15">
        <v>26</v>
      </c>
      <c r="E34" s="49" t="s">
        <v>241</v>
      </c>
      <c r="F34" s="49" t="s">
        <v>242</v>
      </c>
      <c r="G34" s="16" t="s">
        <v>19</v>
      </c>
      <c r="H34" s="17">
        <v>7</v>
      </c>
    </row>
    <row r="35" spans="1:8" ht="15">
      <c r="A35" s="18"/>
      <c r="B35" s="18"/>
      <c r="C35" s="18"/>
      <c r="D35" s="19">
        <v>27</v>
      </c>
      <c r="E35" s="53" t="s">
        <v>243</v>
      </c>
      <c r="F35" s="53" t="s">
        <v>244</v>
      </c>
      <c r="G35" s="20" t="s">
        <v>19</v>
      </c>
      <c r="H35" s="21">
        <v>14183</v>
      </c>
    </row>
    <row r="36" spans="1:8" ht="15">
      <c r="A36" s="22" t="s">
        <v>14</v>
      </c>
      <c r="B36" s="22"/>
      <c r="C36" s="22"/>
      <c r="D36" s="23">
        <v>28</v>
      </c>
      <c r="E36" s="57" t="s">
        <v>245</v>
      </c>
      <c r="F36" s="57" t="s">
        <v>246</v>
      </c>
      <c r="G36" s="24" t="s">
        <v>19</v>
      </c>
      <c r="H36" s="25">
        <v>331386</v>
      </c>
    </row>
    <row r="37" spans="1:8" ht="15">
      <c r="A37" s="26" t="s">
        <v>14</v>
      </c>
      <c r="B37" s="26"/>
      <c r="C37" s="26"/>
      <c r="D37" s="27">
        <v>29</v>
      </c>
      <c r="E37" s="61" t="s">
        <v>247</v>
      </c>
      <c r="F37" s="61" t="s">
        <v>248</v>
      </c>
      <c r="G37" s="28" t="s">
        <v>19</v>
      </c>
      <c r="H37" s="29">
        <v>0</v>
      </c>
    </row>
    <row r="38" spans="1:8" ht="15">
      <c r="A38" s="14"/>
      <c r="B38" s="14"/>
      <c r="C38" s="14"/>
      <c r="D38" s="15">
        <v>30</v>
      </c>
      <c r="E38" s="49" t="s">
        <v>249</v>
      </c>
      <c r="F38" s="49" t="s">
        <v>250</v>
      </c>
      <c r="G38" s="16" t="s">
        <v>19</v>
      </c>
      <c r="H38" s="17">
        <v>0</v>
      </c>
    </row>
    <row r="39" spans="1:8" ht="15">
      <c r="A39" s="18"/>
      <c r="B39" s="18"/>
      <c r="C39" s="18"/>
      <c r="D39" s="19">
        <v>31</v>
      </c>
      <c r="E39" s="53" t="s">
        <v>251</v>
      </c>
      <c r="F39" s="53" t="s">
        <v>252</v>
      </c>
      <c r="G39" s="20" t="s">
        <v>19</v>
      </c>
      <c r="H39" s="17">
        <v>0</v>
      </c>
    </row>
    <row r="40" spans="1:8" ht="15">
      <c r="A40" s="14"/>
      <c r="B40" s="14"/>
      <c r="C40" s="14"/>
      <c r="D40" s="15">
        <v>32</v>
      </c>
      <c r="E40" s="49" t="s">
        <v>253</v>
      </c>
      <c r="F40" s="49" t="s">
        <v>223</v>
      </c>
      <c r="G40" s="16" t="s">
        <v>19</v>
      </c>
      <c r="H40" s="17">
        <v>0</v>
      </c>
    </row>
    <row r="41" spans="1:8" ht="15">
      <c r="A41" s="18"/>
      <c r="B41" s="18"/>
      <c r="C41" s="18"/>
      <c r="D41" s="19">
        <v>33</v>
      </c>
      <c r="E41" s="53" t="s">
        <v>254</v>
      </c>
      <c r="F41" s="53" t="s">
        <v>225</v>
      </c>
      <c r="G41" s="20" t="s">
        <v>19</v>
      </c>
      <c r="H41" s="17">
        <v>0</v>
      </c>
    </row>
    <row r="42" spans="1:8" ht="15">
      <c r="A42" s="14"/>
      <c r="B42" s="14"/>
      <c r="C42" s="14"/>
      <c r="D42" s="15">
        <v>34</v>
      </c>
      <c r="E42" s="49" t="s">
        <v>255</v>
      </c>
      <c r="F42" s="49" t="s">
        <v>256</v>
      </c>
      <c r="G42" s="16" t="s">
        <v>19</v>
      </c>
      <c r="H42" s="21">
        <v>0</v>
      </c>
    </row>
    <row r="43" spans="1:8" ht="15">
      <c r="A43" s="26" t="s">
        <v>14</v>
      </c>
      <c r="B43" s="26"/>
      <c r="C43" s="26"/>
      <c r="D43" s="27">
        <v>35</v>
      </c>
      <c r="E43" s="61" t="s">
        <v>257</v>
      </c>
      <c r="F43" s="61" t="s">
        <v>258</v>
      </c>
      <c r="G43" s="28" t="s">
        <v>19</v>
      </c>
      <c r="H43" s="29">
        <v>0</v>
      </c>
    </row>
    <row r="44" spans="1:8" ht="15">
      <c r="A44" s="14"/>
      <c r="B44" s="14"/>
      <c r="C44" s="14"/>
      <c r="D44" s="15">
        <v>36</v>
      </c>
      <c r="E44" s="49" t="s">
        <v>249</v>
      </c>
      <c r="F44" s="49" t="s">
        <v>259</v>
      </c>
      <c r="G44" s="16" t="s">
        <v>19</v>
      </c>
      <c r="H44" s="17">
        <v>0</v>
      </c>
    </row>
    <row r="45" spans="1:8" ht="15">
      <c r="A45" s="18"/>
      <c r="B45" s="18"/>
      <c r="C45" s="18"/>
      <c r="D45" s="19">
        <v>37</v>
      </c>
      <c r="E45" s="53" t="s">
        <v>251</v>
      </c>
      <c r="F45" s="53" t="s">
        <v>221</v>
      </c>
      <c r="G45" s="20" t="s">
        <v>19</v>
      </c>
      <c r="H45" s="17">
        <v>0</v>
      </c>
    </row>
    <row r="46" spans="1:8" ht="15">
      <c r="A46" s="14"/>
      <c r="B46" s="14"/>
      <c r="C46" s="14"/>
      <c r="D46" s="15">
        <v>38</v>
      </c>
      <c r="E46" s="49" t="s">
        <v>260</v>
      </c>
      <c r="F46" s="49" t="s">
        <v>232</v>
      </c>
      <c r="G46" s="16" t="s">
        <v>19</v>
      </c>
      <c r="H46" s="17">
        <v>0</v>
      </c>
    </row>
    <row r="47" spans="1:8" ht="15">
      <c r="A47" s="18"/>
      <c r="B47" s="18"/>
      <c r="C47" s="18"/>
      <c r="D47" s="19">
        <v>39</v>
      </c>
      <c r="E47" s="53" t="s">
        <v>261</v>
      </c>
      <c r="F47" s="53" t="s">
        <v>262</v>
      </c>
      <c r="G47" s="20" t="s">
        <v>19</v>
      </c>
      <c r="H47" s="21">
        <v>0</v>
      </c>
    </row>
    <row r="48" spans="1:8" ht="15">
      <c r="A48" s="26" t="s">
        <v>14</v>
      </c>
      <c r="B48" s="26"/>
      <c r="C48" s="26"/>
      <c r="D48" s="27">
        <v>40</v>
      </c>
      <c r="E48" s="61" t="s">
        <v>263</v>
      </c>
      <c r="F48" s="61" t="s">
        <v>264</v>
      </c>
      <c r="G48" s="28" t="s">
        <v>19</v>
      </c>
      <c r="H48" s="29">
        <v>73558</v>
      </c>
    </row>
    <row r="49" spans="1:8" ht="15">
      <c r="A49" s="18"/>
      <c r="B49" s="18"/>
      <c r="C49" s="18"/>
      <c r="D49" s="19">
        <v>41</v>
      </c>
      <c r="E49" s="53" t="s">
        <v>249</v>
      </c>
      <c r="F49" s="53" t="s">
        <v>219</v>
      </c>
      <c r="G49" s="20" t="s">
        <v>19</v>
      </c>
      <c r="H49" s="17">
        <v>0</v>
      </c>
    </row>
    <row r="50" spans="1:8" ht="15">
      <c r="A50" s="14"/>
      <c r="B50" s="14"/>
      <c r="C50" s="14"/>
      <c r="D50" s="15">
        <v>42</v>
      </c>
      <c r="E50" s="49" t="s">
        <v>251</v>
      </c>
      <c r="F50" s="49" t="s">
        <v>221</v>
      </c>
      <c r="G50" s="16" t="s">
        <v>19</v>
      </c>
      <c r="H50" s="17">
        <v>70449</v>
      </c>
    </row>
    <row r="51" spans="1:8" ht="15">
      <c r="A51" s="18"/>
      <c r="B51" s="18"/>
      <c r="C51" s="18"/>
      <c r="D51" s="19">
        <v>43</v>
      </c>
      <c r="E51" s="53" t="s">
        <v>265</v>
      </c>
      <c r="F51" s="53" t="s">
        <v>266</v>
      </c>
      <c r="G51" s="20" t="s">
        <v>19</v>
      </c>
      <c r="H51" s="17">
        <v>3109</v>
      </c>
    </row>
    <row r="52" spans="1:8" ht="15">
      <c r="A52" s="14"/>
      <c r="B52" s="14"/>
      <c r="C52" s="14"/>
      <c r="D52" s="15">
        <v>44</v>
      </c>
      <c r="E52" s="49" t="s">
        <v>254</v>
      </c>
      <c r="F52" s="49" t="s">
        <v>225</v>
      </c>
      <c r="G52" s="16" t="s">
        <v>19</v>
      </c>
      <c r="H52" s="17">
        <v>0</v>
      </c>
    </row>
    <row r="53" spans="1:8" ht="15">
      <c r="A53" s="18"/>
      <c r="B53" s="18"/>
      <c r="C53" s="18"/>
      <c r="D53" s="19">
        <v>45</v>
      </c>
      <c r="E53" s="53" t="s">
        <v>267</v>
      </c>
      <c r="F53" s="53" t="s">
        <v>268</v>
      </c>
      <c r="G53" s="20" t="s">
        <v>19</v>
      </c>
      <c r="H53" s="17">
        <v>0</v>
      </c>
    </row>
    <row r="54" spans="1:8" ht="15">
      <c r="A54" s="14"/>
      <c r="B54" s="14"/>
      <c r="C54" s="14"/>
      <c r="D54" s="15">
        <v>46</v>
      </c>
      <c r="E54" s="49" t="s">
        <v>269</v>
      </c>
      <c r="F54" s="49" t="s">
        <v>270</v>
      </c>
      <c r="G54" s="16" t="s">
        <v>19</v>
      </c>
      <c r="H54" s="17">
        <v>369</v>
      </c>
    </row>
    <row r="55" spans="1:8" ht="15">
      <c r="A55" s="18"/>
      <c r="B55" s="18"/>
      <c r="C55" s="18"/>
      <c r="D55" s="19">
        <v>47</v>
      </c>
      <c r="E55" s="53" t="s">
        <v>271</v>
      </c>
      <c r="F55" s="53" t="s">
        <v>272</v>
      </c>
      <c r="G55" s="20" t="s">
        <v>19</v>
      </c>
      <c r="H55" s="17">
        <v>0</v>
      </c>
    </row>
    <row r="56" spans="1:8" ht="15">
      <c r="A56" s="14"/>
      <c r="B56" s="14"/>
      <c r="C56" s="14"/>
      <c r="D56" s="15">
        <v>48</v>
      </c>
      <c r="E56" s="49" t="s">
        <v>273</v>
      </c>
      <c r="F56" s="49" t="s">
        <v>274</v>
      </c>
      <c r="G56" s="16" t="s">
        <v>19</v>
      </c>
      <c r="H56" s="17">
        <v>0</v>
      </c>
    </row>
    <row r="57" spans="1:8" ht="15">
      <c r="A57" s="18"/>
      <c r="B57" s="18"/>
      <c r="C57" s="18"/>
      <c r="D57" s="19">
        <v>49</v>
      </c>
      <c r="E57" s="53" t="s">
        <v>275</v>
      </c>
      <c r="F57" s="53" t="s">
        <v>276</v>
      </c>
      <c r="G57" s="20" t="s">
        <v>19</v>
      </c>
      <c r="H57" s="17">
        <v>128162</v>
      </c>
    </row>
    <row r="58" spans="1:8" ht="15">
      <c r="A58" s="14"/>
      <c r="B58" s="14"/>
      <c r="C58" s="14"/>
      <c r="D58" s="15">
        <v>50</v>
      </c>
      <c r="E58" s="49" t="s">
        <v>277</v>
      </c>
      <c r="F58" s="49" t="s">
        <v>278</v>
      </c>
      <c r="G58" s="16" t="s">
        <v>19</v>
      </c>
      <c r="H58" s="17">
        <v>2692</v>
      </c>
    </row>
    <row r="59" spans="1:8" ht="15">
      <c r="A59" s="18"/>
      <c r="B59" s="18"/>
      <c r="C59" s="18"/>
      <c r="D59" s="19">
        <v>51</v>
      </c>
      <c r="E59" s="53" t="s">
        <v>279</v>
      </c>
      <c r="F59" s="53" t="s">
        <v>280</v>
      </c>
      <c r="G59" s="20" t="s">
        <v>19</v>
      </c>
      <c r="H59" s="21">
        <v>126605</v>
      </c>
    </row>
    <row r="60" spans="1:8" ht="15">
      <c r="A60" s="79" t="s">
        <v>14</v>
      </c>
      <c r="B60" s="79"/>
      <c r="C60" s="79"/>
      <c r="D60" s="80">
        <v>52</v>
      </c>
      <c r="E60" s="83" t="s">
        <v>281</v>
      </c>
      <c r="F60" s="83" t="s">
        <v>282</v>
      </c>
      <c r="G60" s="81" t="s">
        <v>19</v>
      </c>
      <c r="H60" s="82">
        <v>-262579</v>
      </c>
    </row>
    <row r="61" spans="1:8" ht="15">
      <c r="A61" s="38" t="s">
        <v>14</v>
      </c>
      <c r="B61" s="38"/>
      <c r="C61" s="38"/>
      <c r="D61" s="39">
        <v>53</v>
      </c>
      <c r="E61" s="73" t="s">
        <v>283</v>
      </c>
      <c r="F61" s="73" t="s">
        <v>284</v>
      </c>
      <c r="G61" s="40" t="s">
        <v>19</v>
      </c>
      <c r="H61" s="41">
        <v>321691</v>
      </c>
    </row>
    <row r="62" spans="1:8" ht="15">
      <c r="A62" s="22"/>
      <c r="B62" s="22"/>
      <c r="C62" s="22" t="s">
        <v>14</v>
      </c>
      <c r="D62" s="23">
        <v>54</v>
      </c>
      <c r="E62" s="57" t="s">
        <v>285</v>
      </c>
      <c r="F62" s="57" t="s">
        <v>286</v>
      </c>
      <c r="G62" s="24"/>
      <c r="H62" s="25"/>
    </row>
    <row r="63" spans="1:8" ht="15">
      <c r="A63" s="18"/>
      <c r="B63" s="18"/>
      <c r="C63" s="18"/>
      <c r="D63" s="19">
        <v>55</v>
      </c>
      <c r="E63" s="53" t="s">
        <v>287</v>
      </c>
      <c r="F63" s="53" t="s">
        <v>288</v>
      </c>
      <c r="G63" s="20" t="s">
        <v>19</v>
      </c>
      <c r="H63" s="17">
        <v>0</v>
      </c>
    </row>
    <row r="64" spans="1:8" ht="15">
      <c r="A64" s="14"/>
      <c r="B64" s="14"/>
      <c r="C64" s="14"/>
      <c r="D64" s="15">
        <v>56</v>
      </c>
      <c r="E64" s="49" t="s">
        <v>289</v>
      </c>
      <c r="F64" s="49" t="s">
        <v>290</v>
      </c>
      <c r="G64" s="16" t="s">
        <v>19</v>
      </c>
      <c r="H64" s="17">
        <v>-365</v>
      </c>
    </row>
    <row r="65" spans="1:8" ht="15">
      <c r="A65" s="18"/>
      <c r="B65" s="18"/>
      <c r="C65" s="18"/>
      <c r="D65" s="19">
        <v>57</v>
      </c>
      <c r="E65" s="53" t="s">
        <v>291</v>
      </c>
      <c r="F65" s="53" t="s">
        <v>292</v>
      </c>
      <c r="G65" s="20" t="s">
        <v>19</v>
      </c>
      <c r="H65" s="21">
        <v>2735</v>
      </c>
    </row>
    <row r="66" spans="1:8" ht="15">
      <c r="A66" s="79" t="s">
        <v>14</v>
      </c>
      <c r="B66" s="79"/>
      <c r="C66" s="79"/>
      <c r="D66" s="80">
        <v>58</v>
      </c>
      <c r="E66" s="83" t="s">
        <v>293</v>
      </c>
      <c r="F66" s="83" t="s">
        <v>294</v>
      </c>
      <c r="G66" s="81" t="s">
        <v>19</v>
      </c>
      <c r="H66" s="82">
        <v>2370</v>
      </c>
    </row>
    <row r="67" spans="1:8" ht="15">
      <c r="A67" s="10" t="s">
        <v>14</v>
      </c>
      <c r="B67" s="10"/>
      <c r="C67" s="10"/>
      <c r="D67" s="11">
        <v>59</v>
      </c>
      <c r="E67" s="45" t="s">
        <v>295</v>
      </c>
      <c r="F67" s="45" t="s">
        <v>296</v>
      </c>
      <c r="G67" s="12" t="s">
        <v>19</v>
      </c>
      <c r="H67" s="13">
        <v>324061</v>
      </c>
    </row>
    <row r="68" spans="1:8" ht="15">
      <c r="A68" s="34" t="s">
        <v>14</v>
      </c>
      <c r="B68" s="34"/>
      <c r="C68" s="34"/>
      <c r="D68" s="35">
        <v>60</v>
      </c>
      <c r="E68" s="69" t="s">
        <v>297</v>
      </c>
      <c r="F68" s="69" t="s">
        <v>298</v>
      </c>
      <c r="G68" s="36" t="s">
        <v>19</v>
      </c>
      <c r="H68" s="37">
        <v>96754</v>
      </c>
    </row>
    <row r="69" spans="1:8" ht="15">
      <c r="A69" s="18"/>
      <c r="B69" s="18"/>
      <c r="C69" s="18"/>
      <c r="D69" s="19">
        <v>61</v>
      </c>
      <c r="E69" s="53" t="s">
        <v>299</v>
      </c>
      <c r="F69" s="53" t="s">
        <v>300</v>
      </c>
      <c r="G69" s="20" t="s">
        <v>19</v>
      </c>
      <c r="H69" s="17">
        <v>68288</v>
      </c>
    </row>
    <row r="70" spans="1:8" ht="15">
      <c r="A70" s="14"/>
      <c r="B70" s="14"/>
      <c r="C70" s="14"/>
      <c r="D70" s="15">
        <v>62</v>
      </c>
      <c r="E70" s="49" t="s">
        <v>301</v>
      </c>
      <c r="F70" s="49" t="s">
        <v>302</v>
      </c>
      <c r="G70" s="16" t="s">
        <v>19</v>
      </c>
      <c r="H70" s="21">
        <v>-28466</v>
      </c>
    </row>
    <row r="71" spans="1:8" ht="15">
      <c r="A71" s="30" t="s">
        <v>14</v>
      </c>
      <c r="B71" s="30"/>
      <c r="C71" s="30"/>
      <c r="D71" s="31">
        <v>63</v>
      </c>
      <c r="E71" s="65" t="s">
        <v>303</v>
      </c>
      <c r="F71" s="65" t="s">
        <v>304</v>
      </c>
      <c r="G71" s="32" t="s">
        <v>19</v>
      </c>
      <c r="H71" s="33">
        <v>227307</v>
      </c>
    </row>
    <row r="72" spans="1:8" ht="15">
      <c r="A72" s="34"/>
      <c r="B72" s="34"/>
      <c r="C72" s="34" t="s">
        <v>14</v>
      </c>
      <c r="D72" s="35">
        <v>64</v>
      </c>
      <c r="E72" s="69"/>
      <c r="F72" s="69" t="s">
        <v>305</v>
      </c>
      <c r="G72" s="36"/>
      <c r="H72" s="37"/>
    </row>
    <row r="73" spans="1:8" ht="15">
      <c r="A73" s="22" t="s">
        <v>14</v>
      </c>
      <c r="B73" s="22"/>
      <c r="C73" s="22"/>
      <c r="D73" s="23">
        <v>65</v>
      </c>
      <c r="E73" s="57"/>
      <c r="F73" s="57" t="s">
        <v>306</v>
      </c>
      <c r="G73" s="24" t="s">
        <v>19</v>
      </c>
      <c r="H73" s="25">
        <v>0</v>
      </c>
    </row>
    <row r="74" spans="1:8" ht="15">
      <c r="A74" s="14"/>
      <c r="B74" s="14"/>
      <c r="C74" s="14"/>
      <c r="D74" s="15">
        <v>66</v>
      </c>
      <c r="E74" s="49" t="s">
        <v>307</v>
      </c>
      <c r="F74" s="49" t="s">
        <v>308</v>
      </c>
      <c r="G74" s="16" t="s">
        <v>19</v>
      </c>
      <c r="H74" s="17">
        <v>0</v>
      </c>
    </row>
    <row r="75" spans="1:8" ht="15">
      <c r="A75" s="18"/>
      <c r="B75" s="18"/>
      <c r="C75" s="18"/>
      <c r="D75" s="19">
        <v>67</v>
      </c>
      <c r="E75" s="53" t="s">
        <v>309</v>
      </c>
      <c r="F75" s="53" t="s">
        <v>310</v>
      </c>
      <c r="G75" s="20" t="s">
        <v>19</v>
      </c>
      <c r="H75" s="17">
        <v>0</v>
      </c>
    </row>
    <row r="76" spans="1:8" ht="15">
      <c r="A76" s="14"/>
      <c r="B76" s="14"/>
      <c r="C76" s="14"/>
      <c r="D76" s="15">
        <v>68</v>
      </c>
      <c r="E76" s="49" t="s">
        <v>311</v>
      </c>
      <c r="F76" s="49" t="s">
        <v>312</v>
      </c>
      <c r="G76" s="16" t="s">
        <v>19</v>
      </c>
      <c r="H76" s="17">
        <v>0</v>
      </c>
    </row>
    <row r="77" spans="1:8" ht="15">
      <c r="A77" s="18"/>
      <c r="B77" s="18"/>
      <c r="C77" s="18"/>
      <c r="D77" s="19">
        <v>69</v>
      </c>
      <c r="E77" s="53" t="s">
        <v>313</v>
      </c>
      <c r="F77" s="53" t="s">
        <v>314</v>
      </c>
      <c r="G77" s="20" t="s">
        <v>19</v>
      </c>
      <c r="H77" s="17">
        <v>0</v>
      </c>
    </row>
    <row r="78" spans="1:8" ht="15">
      <c r="A78" s="14"/>
      <c r="B78" s="14"/>
      <c r="C78" s="14"/>
      <c r="D78" s="15">
        <v>70</v>
      </c>
      <c r="E78" s="49"/>
      <c r="F78" s="49" t="s">
        <v>315</v>
      </c>
      <c r="G78" s="16" t="s">
        <v>19</v>
      </c>
      <c r="H78" s="21">
        <v>0</v>
      </c>
    </row>
    <row r="79" spans="1:8" ht="15">
      <c r="A79" s="22" t="s">
        <v>14</v>
      </c>
      <c r="B79" s="22"/>
      <c r="C79" s="22"/>
      <c r="D79" s="23">
        <v>71</v>
      </c>
      <c r="E79" s="57"/>
      <c r="F79" s="57" t="s">
        <v>316</v>
      </c>
      <c r="G79" s="24" t="s">
        <v>19</v>
      </c>
      <c r="H79" s="25">
        <v>0</v>
      </c>
    </row>
    <row r="80" spans="1:8" ht="15">
      <c r="A80" s="14"/>
      <c r="B80" s="14"/>
      <c r="C80" s="14"/>
      <c r="D80" s="15">
        <v>72</v>
      </c>
      <c r="E80" s="49" t="s">
        <v>317</v>
      </c>
      <c r="F80" s="49" t="s">
        <v>318</v>
      </c>
      <c r="G80" s="16" t="s">
        <v>19</v>
      </c>
      <c r="H80" s="17">
        <v>0</v>
      </c>
    </row>
    <row r="81" spans="1:8" ht="15">
      <c r="A81" s="18"/>
      <c r="B81" s="18"/>
      <c r="C81" s="18"/>
      <c r="D81" s="19">
        <v>73</v>
      </c>
      <c r="E81" s="53" t="s">
        <v>319</v>
      </c>
      <c r="F81" s="53" t="s">
        <v>320</v>
      </c>
      <c r="G81" s="20" t="s">
        <v>19</v>
      </c>
      <c r="H81" s="17">
        <v>0</v>
      </c>
    </row>
    <row r="82" spans="1:8" ht="15">
      <c r="A82" s="14"/>
      <c r="B82" s="14"/>
      <c r="C82" s="14"/>
      <c r="D82" s="15">
        <v>74</v>
      </c>
      <c r="E82" s="49" t="s">
        <v>321</v>
      </c>
      <c r="F82" s="49" t="s">
        <v>322</v>
      </c>
      <c r="G82" s="16" t="s">
        <v>19</v>
      </c>
      <c r="H82" s="17">
        <v>0</v>
      </c>
    </row>
    <row r="83" spans="1:8" ht="15">
      <c r="A83" s="18"/>
      <c r="B83" s="18"/>
      <c r="C83" s="18"/>
      <c r="D83" s="19">
        <v>75</v>
      </c>
      <c r="E83" s="53" t="s">
        <v>313</v>
      </c>
      <c r="F83" s="53" t="s">
        <v>314</v>
      </c>
      <c r="G83" s="20" t="s">
        <v>19</v>
      </c>
      <c r="H83" s="17">
        <v>0</v>
      </c>
    </row>
    <row r="84" spans="1:8" ht="15">
      <c r="A84" s="14"/>
      <c r="B84" s="14"/>
      <c r="C84" s="14"/>
      <c r="D84" s="15">
        <v>76</v>
      </c>
      <c r="E84" s="49"/>
      <c r="F84" s="49" t="s">
        <v>323</v>
      </c>
      <c r="G84" s="16" t="s">
        <v>19</v>
      </c>
      <c r="H84" s="21">
        <v>0</v>
      </c>
    </row>
    <row r="85" spans="1:8" ht="15">
      <c r="A85" s="79"/>
      <c r="B85" s="79"/>
      <c r="C85" s="79"/>
      <c r="D85" s="80">
        <v>77</v>
      </c>
      <c r="E85" s="83"/>
      <c r="F85" s="83" t="s">
        <v>324</v>
      </c>
      <c r="G85" s="81" t="s">
        <v>19</v>
      </c>
      <c r="H85" s="82">
        <v>0</v>
      </c>
    </row>
    <row r="86" spans="1:8" ht="15">
      <c r="A86" s="30" t="s">
        <v>14</v>
      </c>
      <c r="B86" s="30"/>
      <c r="C86" s="30"/>
      <c r="D86" s="31">
        <v>78</v>
      </c>
      <c r="E86" s="65" t="s">
        <v>325</v>
      </c>
      <c r="F86" s="65" t="s">
        <v>326</v>
      </c>
      <c r="G86" s="32" t="s">
        <v>19</v>
      </c>
      <c r="H86" s="33">
        <v>227307</v>
      </c>
    </row>
    <row r="87" spans="1:8" ht="15">
      <c r="A87" s="18"/>
      <c r="B87" s="18"/>
      <c r="C87" s="18"/>
      <c r="D87" s="19">
        <v>79</v>
      </c>
      <c r="E87" s="53" t="s">
        <v>327</v>
      </c>
      <c r="F87" s="53" t="s">
        <v>328</v>
      </c>
      <c r="G87" s="20" t="s">
        <v>19</v>
      </c>
      <c r="H87" s="17">
        <v>0</v>
      </c>
    </row>
  </sheetData>
  <sheetProtection password="D8F9" sheet="1"/>
  <mergeCells count="7">
    <mergeCell ref="C7:H7"/>
    <mergeCell ref="A1:H1"/>
    <mergeCell ref="A2:H2"/>
    <mergeCell ref="A3:H3"/>
    <mergeCell ref="A4:H4"/>
    <mergeCell ref="A5:H5"/>
    <mergeCell ref="B6:H6"/>
  </mergeCells>
  <dataValidations count="1">
    <dataValidation type="whole" allowBlank="1" showErrorMessage="1" errorTitle="LKPB BULANAN" error="Data yang dimasukkan harus berupa angka tanpa decimal!" sqref="A87:H87 A80:H84 A74:H78 A69:H70 A63:H65 A49:H59 A44:H47 A38:H42 A27:H35 A21:H25 A15:H16 A12:H13">
      <formula1>-10000000000</formula1>
      <formula2>100000000000000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D1">
      <selection activeCell="J34" sqref="A1:IV16384"/>
    </sheetView>
  </sheetViews>
  <sheetFormatPr defaultColWidth="9.140625" defaultRowHeight="15"/>
  <cols>
    <col min="1" max="3" width="0" style="0" hidden="1" customWidth="1"/>
    <col min="5" max="5" width="45.57421875" style="42" hidden="1" customWidth="1"/>
    <col min="6" max="6" width="56.7109375" style="42" bestFit="1" customWidth="1"/>
    <col min="8" max="8" width="9.8515625" style="0" bestFit="1" customWidth="1"/>
  </cols>
  <sheetData>
    <row r="1" spans="1:8" ht="15.75">
      <c r="A1" s="115" t="s">
        <v>329</v>
      </c>
      <c r="B1" s="116"/>
      <c r="C1" s="116"/>
      <c r="D1" s="116"/>
      <c r="E1" s="104"/>
      <c r="F1" s="104"/>
      <c r="G1" s="104"/>
      <c r="H1" s="105"/>
    </row>
    <row r="2" spans="1:8" ht="15">
      <c r="A2" s="117" t="s">
        <v>1</v>
      </c>
      <c r="B2" s="107"/>
      <c r="C2" s="107"/>
      <c r="D2" s="107"/>
      <c r="E2" s="108"/>
      <c r="F2" s="108"/>
      <c r="G2" s="108"/>
      <c r="H2" s="109"/>
    </row>
    <row r="3" spans="1:8" ht="15">
      <c r="A3" s="117" t="s">
        <v>2</v>
      </c>
      <c r="B3" s="107"/>
      <c r="C3" s="107"/>
      <c r="D3" s="107"/>
      <c r="E3" s="108"/>
      <c r="F3" s="108"/>
      <c r="G3" s="108"/>
      <c r="H3" s="109"/>
    </row>
    <row r="4" spans="1:8" ht="15">
      <c r="A4" s="118" t="s">
        <v>3</v>
      </c>
      <c r="B4" s="119"/>
      <c r="C4" s="119"/>
      <c r="D4" s="119"/>
      <c r="E4" s="120"/>
      <c r="F4" s="120"/>
      <c r="G4" s="120"/>
      <c r="H4" s="121"/>
    </row>
    <row r="5" spans="1:8" ht="15">
      <c r="A5" s="117" t="s">
        <v>4</v>
      </c>
      <c r="B5" s="107"/>
      <c r="C5" s="107"/>
      <c r="D5" s="107"/>
      <c r="E5" s="108"/>
      <c r="F5" s="108"/>
      <c r="G5" s="108"/>
      <c r="H5" s="109"/>
    </row>
    <row r="6" spans="1:8" ht="15">
      <c r="A6" s="84"/>
      <c r="B6" s="84"/>
      <c r="C6" s="122"/>
      <c r="D6" s="108"/>
      <c r="E6" s="108"/>
      <c r="F6" s="108"/>
      <c r="G6" s="108"/>
      <c r="H6" s="109"/>
    </row>
    <row r="7" spans="1:8" ht="15">
      <c r="A7" s="78"/>
      <c r="B7" s="78"/>
      <c r="C7" s="98" t="s">
        <v>5</v>
      </c>
      <c r="D7" s="98"/>
      <c r="E7" s="99"/>
      <c r="F7" s="100"/>
      <c r="G7" s="100"/>
      <c r="H7" s="101"/>
    </row>
    <row r="8" spans="1:8" ht="15">
      <c r="A8" s="6" t="s">
        <v>6</v>
      </c>
      <c r="B8" s="6" t="s">
        <v>7</v>
      </c>
      <c r="C8" s="6" t="s">
        <v>8</v>
      </c>
      <c r="D8" s="7" t="s">
        <v>9</v>
      </c>
      <c r="E8" s="43" t="s">
        <v>10</v>
      </c>
      <c r="F8" s="43" t="s">
        <v>11</v>
      </c>
      <c r="G8" s="8" t="s">
        <v>12</v>
      </c>
      <c r="H8" s="9" t="s">
        <v>13</v>
      </c>
    </row>
    <row r="9" spans="1:8" ht="15">
      <c r="A9" s="10" t="s">
        <v>14</v>
      </c>
      <c r="B9" s="10"/>
      <c r="C9" s="10"/>
      <c r="D9" s="11">
        <v>1</v>
      </c>
      <c r="E9" s="45" t="s">
        <v>330</v>
      </c>
      <c r="F9" s="45" t="s">
        <v>331</v>
      </c>
      <c r="G9" s="12" t="s">
        <v>19</v>
      </c>
      <c r="H9" s="13">
        <v>0</v>
      </c>
    </row>
    <row r="10" spans="1:8" ht="15">
      <c r="A10" s="22" t="s">
        <v>14</v>
      </c>
      <c r="B10" s="22"/>
      <c r="C10" s="22"/>
      <c r="D10" s="23">
        <v>2</v>
      </c>
      <c r="E10" s="57" t="s">
        <v>332</v>
      </c>
      <c r="F10" s="57" t="s">
        <v>333</v>
      </c>
      <c r="G10" s="24" t="s">
        <v>19</v>
      </c>
      <c r="H10" s="25">
        <v>0</v>
      </c>
    </row>
    <row r="11" spans="1:8" ht="15">
      <c r="A11" s="18"/>
      <c r="B11" s="18"/>
      <c r="C11" s="18"/>
      <c r="D11" s="19">
        <v>3</v>
      </c>
      <c r="E11" s="53" t="s">
        <v>334</v>
      </c>
      <c r="F11" s="53" t="s">
        <v>334</v>
      </c>
      <c r="G11" s="20" t="s">
        <v>19</v>
      </c>
      <c r="H11" s="17">
        <v>0</v>
      </c>
    </row>
    <row r="12" spans="1:8" ht="15">
      <c r="A12" s="14"/>
      <c r="B12" s="14"/>
      <c r="C12" s="14"/>
      <c r="D12" s="15">
        <v>4</v>
      </c>
      <c r="E12" s="49" t="s">
        <v>335</v>
      </c>
      <c r="F12" s="49" t="s">
        <v>336</v>
      </c>
      <c r="G12" s="16" t="s">
        <v>19</v>
      </c>
      <c r="H12" s="17">
        <v>0</v>
      </c>
    </row>
    <row r="13" spans="1:8" ht="15">
      <c r="A13" s="18"/>
      <c r="B13" s="18"/>
      <c r="C13" s="18"/>
      <c r="D13" s="19">
        <v>5</v>
      </c>
      <c r="E13" s="53" t="s">
        <v>337</v>
      </c>
      <c r="F13" s="53" t="s">
        <v>338</v>
      </c>
      <c r="G13" s="20" t="s">
        <v>19</v>
      </c>
      <c r="H13" s="17">
        <v>0</v>
      </c>
    </row>
    <row r="14" spans="1:8" ht="15">
      <c r="A14" s="14"/>
      <c r="B14" s="14"/>
      <c r="C14" s="14"/>
      <c r="D14" s="15">
        <v>6</v>
      </c>
      <c r="E14" s="49" t="s">
        <v>339</v>
      </c>
      <c r="F14" s="49" t="s">
        <v>340</v>
      </c>
      <c r="G14" s="16" t="s">
        <v>19</v>
      </c>
      <c r="H14" s="21">
        <v>0</v>
      </c>
    </row>
    <row r="15" spans="1:8" ht="15">
      <c r="A15" s="10" t="s">
        <v>14</v>
      </c>
      <c r="B15" s="10"/>
      <c r="C15" s="10"/>
      <c r="D15" s="11">
        <v>7</v>
      </c>
      <c r="E15" s="45" t="s">
        <v>341</v>
      </c>
      <c r="F15" s="45" t="s">
        <v>342</v>
      </c>
      <c r="G15" s="12" t="s">
        <v>19</v>
      </c>
      <c r="H15" s="13">
        <v>3813911</v>
      </c>
    </row>
    <row r="16" spans="1:8" ht="15">
      <c r="A16" s="34" t="s">
        <v>14</v>
      </c>
      <c r="B16" s="34"/>
      <c r="C16" s="34"/>
      <c r="D16" s="35">
        <v>8</v>
      </c>
      <c r="E16" s="69" t="s">
        <v>343</v>
      </c>
      <c r="F16" s="69" t="s">
        <v>344</v>
      </c>
      <c r="G16" s="36" t="s">
        <v>19</v>
      </c>
      <c r="H16" s="37">
        <v>3706411</v>
      </c>
    </row>
    <row r="17" spans="1:8" ht="15">
      <c r="A17" s="22" t="s">
        <v>14</v>
      </c>
      <c r="B17" s="22"/>
      <c r="C17" s="22"/>
      <c r="D17" s="23">
        <v>9</v>
      </c>
      <c r="E17" s="57" t="s">
        <v>345</v>
      </c>
      <c r="F17" s="57" t="s">
        <v>346</v>
      </c>
      <c r="G17" s="24" t="s">
        <v>19</v>
      </c>
      <c r="H17" s="25">
        <v>0</v>
      </c>
    </row>
    <row r="18" spans="1:8" ht="15">
      <c r="A18" s="26" t="s">
        <v>14</v>
      </c>
      <c r="B18" s="26"/>
      <c r="C18" s="26"/>
      <c r="D18" s="27">
        <v>10</v>
      </c>
      <c r="E18" s="61" t="s">
        <v>347</v>
      </c>
      <c r="F18" s="61" t="s">
        <v>348</v>
      </c>
      <c r="G18" s="28" t="s">
        <v>19</v>
      </c>
      <c r="H18" s="29">
        <v>0</v>
      </c>
    </row>
    <row r="19" spans="1:8" ht="15">
      <c r="A19" s="18"/>
      <c r="B19" s="18"/>
      <c r="C19" s="18"/>
      <c r="D19" s="19">
        <v>11</v>
      </c>
      <c r="E19" s="53" t="s">
        <v>349</v>
      </c>
      <c r="F19" s="53" t="s">
        <v>350</v>
      </c>
      <c r="G19" s="20" t="s">
        <v>19</v>
      </c>
      <c r="H19" s="17">
        <v>0</v>
      </c>
    </row>
    <row r="20" spans="1:8" ht="15">
      <c r="A20" s="14"/>
      <c r="B20" s="14"/>
      <c r="C20" s="14"/>
      <c r="D20" s="15">
        <v>12</v>
      </c>
      <c r="E20" s="49" t="s">
        <v>351</v>
      </c>
      <c r="F20" s="49" t="s">
        <v>352</v>
      </c>
      <c r="G20" s="16" t="s">
        <v>19</v>
      </c>
      <c r="H20" s="21">
        <v>0</v>
      </c>
    </row>
    <row r="21" spans="1:8" ht="15">
      <c r="A21" s="26" t="s">
        <v>14</v>
      </c>
      <c r="B21" s="26"/>
      <c r="C21" s="26"/>
      <c r="D21" s="27">
        <v>13</v>
      </c>
      <c r="E21" s="61" t="s">
        <v>353</v>
      </c>
      <c r="F21" s="61" t="s">
        <v>354</v>
      </c>
      <c r="G21" s="28" t="s">
        <v>19</v>
      </c>
      <c r="H21" s="29">
        <v>0</v>
      </c>
    </row>
    <row r="22" spans="1:8" ht="15">
      <c r="A22" s="14"/>
      <c r="B22" s="14"/>
      <c r="C22" s="14"/>
      <c r="D22" s="15">
        <v>14</v>
      </c>
      <c r="E22" s="49" t="s">
        <v>349</v>
      </c>
      <c r="F22" s="49" t="s">
        <v>355</v>
      </c>
      <c r="G22" s="16" t="s">
        <v>19</v>
      </c>
      <c r="H22" s="17">
        <v>0</v>
      </c>
    </row>
    <row r="23" spans="1:8" ht="15">
      <c r="A23" s="18"/>
      <c r="B23" s="18"/>
      <c r="C23" s="18"/>
      <c r="D23" s="19">
        <v>15</v>
      </c>
      <c r="E23" s="53" t="s">
        <v>351</v>
      </c>
      <c r="F23" s="53" t="s">
        <v>356</v>
      </c>
      <c r="G23" s="20" t="s">
        <v>19</v>
      </c>
      <c r="H23" s="21">
        <v>0</v>
      </c>
    </row>
    <row r="24" spans="1:8" ht="15">
      <c r="A24" s="22" t="s">
        <v>14</v>
      </c>
      <c r="B24" s="22"/>
      <c r="C24" s="22"/>
      <c r="D24" s="23">
        <v>16</v>
      </c>
      <c r="E24" s="57" t="s">
        <v>357</v>
      </c>
      <c r="F24" s="57" t="s">
        <v>358</v>
      </c>
      <c r="G24" s="24" t="s">
        <v>19</v>
      </c>
      <c r="H24" s="25">
        <v>3706411</v>
      </c>
    </row>
    <row r="25" spans="1:8" ht="15">
      <c r="A25" s="18"/>
      <c r="B25" s="18"/>
      <c r="C25" s="18"/>
      <c r="D25" s="19">
        <v>17</v>
      </c>
      <c r="E25" s="53" t="s">
        <v>359</v>
      </c>
      <c r="F25" s="53" t="s">
        <v>360</v>
      </c>
      <c r="G25" s="20" t="s">
        <v>19</v>
      </c>
      <c r="H25" s="17">
        <v>0</v>
      </c>
    </row>
    <row r="26" spans="1:8" ht="15">
      <c r="A26" s="14"/>
      <c r="B26" s="14"/>
      <c r="C26" s="14"/>
      <c r="D26" s="15">
        <v>18</v>
      </c>
      <c r="E26" s="49" t="s">
        <v>361</v>
      </c>
      <c r="F26" s="49" t="s">
        <v>362</v>
      </c>
      <c r="G26" s="16" t="s">
        <v>19</v>
      </c>
      <c r="H26" s="21">
        <v>3706411</v>
      </c>
    </row>
    <row r="27" spans="1:8" ht="15">
      <c r="A27" s="34" t="s">
        <v>14</v>
      </c>
      <c r="B27" s="34"/>
      <c r="C27" s="34"/>
      <c r="D27" s="35">
        <v>19</v>
      </c>
      <c r="E27" s="69" t="s">
        <v>363</v>
      </c>
      <c r="F27" s="69" t="s">
        <v>364</v>
      </c>
      <c r="G27" s="36" t="s">
        <v>19</v>
      </c>
      <c r="H27" s="37">
        <v>107500</v>
      </c>
    </row>
    <row r="28" spans="1:8" ht="15">
      <c r="A28" s="22" t="s">
        <v>14</v>
      </c>
      <c r="B28" s="22"/>
      <c r="C28" s="22"/>
      <c r="D28" s="23">
        <v>20</v>
      </c>
      <c r="E28" s="57" t="s">
        <v>365</v>
      </c>
      <c r="F28" s="57" t="s">
        <v>366</v>
      </c>
      <c r="G28" s="24" t="s">
        <v>19</v>
      </c>
      <c r="H28" s="25">
        <v>0</v>
      </c>
    </row>
    <row r="29" spans="1:8" ht="15">
      <c r="A29" s="18"/>
      <c r="B29" s="18"/>
      <c r="C29" s="18"/>
      <c r="D29" s="19">
        <v>21</v>
      </c>
      <c r="E29" s="53" t="s">
        <v>367</v>
      </c>
      <c r="F29" s="53" t="s">
        <v>368</v>
      </c>
      <c r="G29" s="20" t="s">
        <v>19</v>
      </c>
      <c r="H29" s="17">
        <v>0</v>
      </c>
    </row>
    <row r="30" spans="1:8" ht="15">
      <c r="A30" s="14"/>
      <c r="B30" s="14"/>
      <c r="C30" s="14"/>
      <c r="D30" s="15">
        <v>22</v>
      </c>
      <c r="E30" s="49" t="s">
        <v>369</v>
      </c>
      <c r="F30" s="49" t="s">
        <v>370</v>
      </c>
      <c r="G30" s="16" t="s">
        <v>19</v>
      </c>
      <c r="H30" s="21">
        <v>0</v>
      </c>
    </row>
    <row r="31" spans="1:8" ht="15">
      <c r="A31" s="22" t="s">
        <v>14</v>
      </c>
      <c r="B31" s="22"/>
      <c r="C31" s="22"/>
      <c r="D31" s="23">
        <v>23</v>
      </c>
      <c r="E31" s="57" t="s">
        <v>371</v>
      </c>
      <c r="F31" s="57" t="s">
        <v>372</v>
      </c>
      <c r="G31" s="24" t="s">
        <v>19</v>
      </c>
      <c r="H31" s="25">
        <v>107500</v>
      </c>
    </row>
    <row r="32" spans="1:8" ht="15">
      <c r="A32" s="14"/>
      <c r="B32" s="14"/>
      <c r="C32" s="14"/>
      <c r="D32" s="15">
        <v>24</v>
      </c>
      <c r="E32" s="49" t="s">
        <v>367</v>
      </c>
      <c r="F32" s="49" t="s">
        <v>368</v>
      </c>
      <c r="G32" s="16" t="s">
        <v>19</v>
      </c>
      <c r="H32" s="17">
        <v>107500</v>
      </c>
    </row>
    <row r="33" spans="1:8" ht="15">
      <c r="A33" s="18"/>
      <c r="B33" s="18"/>
      <c r="C33" s="18"/>
      <c r="D33" s="19">
        <v>25</v>
      </c>
      <c r="E33" s="53" t="s">
        <v>369</v>
      </c>
      <c r="F33" s="53" t="s">
        <v>370</v>
      </c>
      <c r="G33" s="20" t="s">
        <v>19</v>
      </c>
      <c r="H33" s="21">
        <v>0</v>
      </c>
    </row>
    <row r="34" spans="1:8" ht="15">
      <c r="A34" s="34" t="s">
        <v>14</v>
      </c>
      <c r="B34" s="34"/>
      <c r="C34" s="34"/>
      <c r="D34" s="35">
        <v>26</v>
      </c>
      <c r="E34" s="69" t="s">
        <v>373</v>
      </c>
      <c r="F34" s="69" t="s">
        <v>374</v>
      </c>
      <c r="G34" s="36" t="s">
        <v>19</v>
      </c>
      <c r="H34" s="37">
        <v>0</v>
      </c>
    </row>
    <row r="35" spans="1:8" ht="15">
      <c r="A35" s="18"/>
      <c r="B35" s="18"/>
      <c r="C35" s="18"/>
      <c r="D35" s="19">
        <v>27</v>
      </c>
      <c r="E35" s="53" t="s">
        <v>375</v>
      </c>
      <c r="F35" s="53" t="s">
        <v>376</v>
      </c>
      <c r="G35" s="20" t="s">
        <v>19</v>
      </c>
      <c r="H35" s="17">
        <v>0</v>
      </c>
    </row>
    <row r="36" spans="1:8" ht="15">
      <c r="A36" s="14"/>
      <c r="B36" s="14"/>
      <c r="C36" s="14"/>
      <c r="D36" s="15">
        <v>28</v>
      </c>
      <c r="E36" s="49" t="s">
        <v>377</v>
      </c>
      <c r="F36" s="49" t="s">
        <v>378</v>
      </c>
      <c r="G36" s="16" t="s">
        <v>19</v>
      </c>
      <c r="H36" s="17">
        <v>0</v>
      </c>
    </row>
    <row r="37" spans="1:8" ht="15">
      <c r="A37" s="18"/>
      <c r="B37" s="18"/>
      <c r="C37" s="18"/>
      <c r="D37" s="19">
        <v>29</v>
      </c>
      <c r="E37" s="53" t="s">
        <v>379</v>
      </c>
      <c r="F37" s="53" t="s">
        <v>380</v>
      </c>
      <c r="G37" s="20" t="s">
        <v>19</v>
      </c>
      <c r="H37" s="17">
        <v>0</v>
      </c>
    </row>
    <row r="38" spans="1:8" ht="15">
      <c r="A38" s="14"/>
      <c r="B38" s="14"/>
      <c r="C38" s="14"/>
      <c r="D38" s="15">
        <v>30</v>
      </c>
      <c r="E38" s="49" t="s">
        <v>381</v>
      </c>
      <c r="F38" s="49" t="s">
        <v>382</v>
      </c>
      <c r="G38" s="16" t="s">
        <v>19</v>
      </c>
      <c r="H38" s="21">
        <v>0</v>
      </c>
    </row>
    <row r="39" spans="1:8" ht="15">
      <c r="A39" s="10" t="s">
        <v>14</v>
      </c>
      <c r="B39" s="10"/>
      <c r="C39" s="10"/>
      <c r="D39" s="11">
        <v>31</v>
      </c>
      <c r="E39" s="45" t="s">
        <v>383</v>
      </c>
      <c r="F39" s="45" t="s">
        <v>384</v>
      </c>
      <c r="G39" s="12" t="s">
        <v>19</v>
      </c>
      <c r="H39" s="13">
        <v>228076</v>
      </c>
    </row>
    <row r="40" spans="1:8" ht="15">
      <c r="A40" s="22" t="s">
        <v>14</v>
      </c>
      <c r="B40" s="22"/>
      <c r="C40" s="22"/>
      <c r="D40" s="23">
        <v>32</v>
      </c>
      <c r="E40" s="57" t="s">
        <v>385</v>
      </c>
      <c r="F40" s="57" t="s">
        <v>386</v>
      </c>
      <c r="G40" s="24" t="s">
        <v>19</v>
      </c>
      <c r="H40" s="25">
        <v>0</v>
      </c>
    </row>
    <row r="41" spans="1:8" ht="15">
      <c r="A41" s="18"/>
      <c r="B41" s="18"/>
      <c r="C41" s="18"/>
      <c r="D41" s="19">
        <v>33</v>
      </c>
      <c r="E41" s="53" t="s">
        <v>387</v>
      </c>
      <c r="F41" s="53" t="s">
        <v>205</v>
      </c>
      <c r="G41" s="20" t="s">
        <v>19</v>
      </c>
      <c r="H41" s="17">
        <v>0</v>
      </c>
    </row>
    <row r="42" spans="1:8" ht="15">
      <c r="A42" s="14"/>
      <c r="B42" s="14"/>
      <c r="C42" s="14"/>
      <c r="D42" s="15">
        <v>34</v>
      </c>
      <c r="E42" s="49" t="s">
        <v>388</v>
      </c>
      <c r="F42" s="49" t="s">
        <v>207</v>
      </c>
      <c r="G42" s="16" t="s">
        <v>19</v>
      </c>
      <c r="H42" s="21">
        <v>0</v>
      </c>
    </row>
    <row r="43" spans="1:8" ht="15">
      <c r="A43" s="22" t="s">
        <v>14</v>
      </c>
      <c r="B43" s="22"/>
      <c r="C43" s="22"/>
      <c r="D43" s="23">
        <v>35</v>
      </c>
      <c r="E43" s="57" t="s">
        <v>389</v>
      </c>
      <c r="F43" s="57" t="s">
        <v>390</v>
      </c>
      <c r="G43" s="24" t="s">
        <v>19</v>
      </c>
      <c r="H43" s="25">
        <v>228064</v>
      </c>
    </row>
    <row r="44" spans="1:8" ht="15">
      <c r="A44" s="14"/>
      <c r="B44" s="14"/>
      <c r="C44" s="14"/>
      <c r="D44" s="15">
        <v>36</v>
      </c>
      <c r="E44" s="49" t="s">
        <v>391</v>
      </c>
      <c r="F44" s="49" t="s">
        <v>392</v>
      </c>
      <c r="G44" s="16" t="s">
        <v>19</v>
      </c>
      <c r="H44" s="17">
        <v>228064</v>
      </c>
    </row>
    <row r="45" spans="1:8" ht="15">
      <c r="A45" s="18"/>
      <c r="B45" s="18"/>
      <c r="C45" s="18"/>
      <c r="D45" s="19">
        <v>37</v>
      </c>
      <c r="E45" s="53" t="s">
        <v>393</v>
      </c>
      <c r="F45" s="53" t="s">
        <v>394</v>
      </c>
      <c r="G45" s="20" t="s">
        <v>19</v>
      </c>
      <c r="H45" s="17">
        <v>0</v>
      </c>
    </row>
    <row r="46" spans="1:8" ht="15">
      <c r="A46" s="14"/>
      <c r="B46" s="14"/>
      <c r="C46" s="14"/>
      <c r="D46" s="15">
        <v>38</v>
      </c>
      <c r="E46" s="49" t="s">
        <v>395</v>
      </c>
      <c r="F46" s="49" t="s">
        <v>396</v>
      </c>
      <c r="G46" s="16" t="s">
        <v>19</v>
      </c>
      <c r="H46" s="21">
        <v>12</v>
      </c>
    </row>
    <row r="47" spans="1:8" ht="15">
      <c r="A47" s="10" t="s">
        <v>14</v>
      </c>
      <c r="B47" s="10"/>
      <c r="C47" s="10"/>
      <c r="D47" s="11">
        <v>39</v>
      </c>
      <c r="E47" s="45" t="s">
        <v>397</v>
      </c>
      <c r="F47" s="45" t="s">
        <v>398</v>
      </c>
      <c r="G47" s="12" t="s">
        <v>19</v>
      </c>
      <c r="H47" s="13">
        <v>2698146</v>
      </c>
    </row>
    <row r="48" spans="1:8" ht="15">
      <c r="A48" s="22" t="s">
        <v>14</v>
      </c>
      <c r="B48" s="22"/>
      <c r="C48" s="22"/>
      <c r="D48" s="23">
        <v>40</v>
      </c>
      <c r="E48" s="57" t="s">
        <v>399</v>
      </c>
      <c r="F48" s="57" t="s">
        <v>400</v>
      </c>
      <c r="G48" s="24" t="s">
        <v>19</v>
      </c>
      <c r="H48" s="25">
        <v>2698146</v>
      </c>
    </row>
    <row r="49" spans="1:8" ht="15">
      <c r="A49" s="18"/>
      <c r="B49" s="18"/>
      <c r="C49" s="18"/>
      <c r="D49" s="19">
        <v>41</v>
      </c>
      <c r="E49" s="53" t="s">
        <v>387</v>
      </c>
      <c r="F49" s="53" t="s">
        <v>205</v>
      </c>
      <c r="G49" s="20" t="s">
        <v>19</v>
      </c>
      <c r="H49" s="17">
        <v>2698146</v>
      </c>
    </row>
    <row r="50" spans="1:8" ht="15">
      <c r="A50" s="14"/>
      <c r="B50" s="14"/>
      <c r="C50" s="14"/>
      <c r="D50" s="15">
        <v>42</v>
      </c>
      <c r="E50" s="49" t="s">
        <v>388</v>
      </c>
      <c r="F50" s="49" t="s">
        <v>207</v>
      </c>
      <c r="G50" s="16" t="s">
        <v>19</v>
      </c>
      <c r="H50" s="17">
        <v>0</v>
      </c>
    </row>
    <row r="51" spans="1:8" ht="15">
      <c r="A51" s="18"/>
      <c r="B51" s="18"/>
      <c r="C51" s="18"/>
      <c r="D51" s="19">
        <v>43</v>
      </c>
      <c r="E51" s="53" t="s">
        <v>401</v>
      </c>
      <c r="F51" s="53" t="s">
        <v>402</v>
      </c>
      <c r="G51" s="20" t="s">
        <v>19</v>
      </c>
      <c r="H51" s="17">
        <v>0</v>
      </c>
    </row>
  </sheetData>
  <sheetProtection password="D8F9" sheet="1"/>
  <mergeCells count="7">
    <mergeCell ref="C7:H7"/>
    <mergeCell ref="A1:H1"/>
    <mergeCell ref="A2:H2"/>
    <mergeCell ref="A3:H3"/>
    <mergeCell ref="A4:H4"/>
    <mergeCell ref="A5:H5"/>
    <mergeCell ref="C6:H6"/>
  </mergeCells>
  <dataValidations count="1">
    <dataValidation type="whole" allowBlank="1" showErrorMessage="1" errorTitle="LKPB BULANAN" error="Data yang dimasukkan harus berupa angka tanpa decimal!" sqref="A49:H51 A44:H46 A41:H42 A35:H38 A32:H33 A29:H30 A25:H26 A22:H23 A19:H20 A11:H14">
      <formula1>-10000000000</formula1>
      <formula2>100000000000000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akt</dc:creator>
  <cp:keywords/>
  <dc:description/>
  <cp:lastModifiedBy>PR &amp; Media</cp:lastModifiedBy>
  <dcterms:created xsi:type="dcterms:W3CDTF">2016-03-14T01:36:39Z</dcterms:created>
  <dcterms:modified xsi:type="dcterms:W3CDTF">2016-03-14T02:16:24Z</dcterms:modified>
  <cp:category/>
  <cp:version/>
  <cp:contentType/>
  <cp:contentStatus/>
</cp:coreProperties>
</file>